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240" windowWidth="15180" windowHeight="8715" activeTab="1"/>
  </bookViews>
  <sheets>
    <sheet name="стр.1" sheetId="1" r:id="rId1"/>
    <sheet name="стр.2" sheetId="2" r:id="rId2"/>
  </sheets>
  <definedNames>
    <definedName name="_xlnm.Print_Area" localSheetId="0">стр.1!$A$1:$HJ$58</definedName>
    <definedName name="_xlnm.Print_Area" localSheetId="1">стр.2!$A$1:$IH$30</definedName>
  </definedNames>
  <calcPr calcId="144525"/>
</workbook>
</file>

<file path=xl/calcChain.xml><?xml version="1.0" encoding="utf-8"?>
<calcChain xmlns="http://schemas.openxmlformats.org/spreadsheetml/2006/main">
  <c r="FO9" i="2" l="1"/>
  <c r="FV9" i="2"/>
</calcChain>
</file>

<file path=xl/sharedStrings.xml><?xml version="1.0" encoding="utf-8"?>
<sst xmlns="http://schemas.openxmlformats.org/spreadsheetml/2006/main" count="223" uniqueCount="176">
  <si>
    <t>Утверждена Постановлением Госкомстата</t>
  </si>
  <si>
    <t>Код</t>
  </si>
  <si>
    <t>Форма по ОКУД</t>
  </si>
  <si>
    <t>по ОКПО</t>
  </si>
  <si>
    <t>(наименование организации)</t>
  </si>
  <si>
    <t>Отчетный период</t>
  </si>
  <si>
    <t>с</t>
  </si>
  <si>
    <t>по</t>
  </si>
  <si>
    <t>Руководитель</t>
  </si>
  <si>
    <t>структурного подразделения</t>
  </si>
  <si>
    <t>Ответственное лицо</t>
  </si>
  <si>
    <t>"</t>
  </si>
  <si>
    <t>(должность)</t>
  </si>
  <si>
    <t>(расшифровка подписи)</t>
  </si>
  <si>
    <t>Унифицированная форма № Т-12</t>
  </si>
  <si>
    <t>0301007</t>
  </si>
  <si>
    <t>буквенный</t>
  </si>
  <si>
    <t>цифровой</t>
  </si>
  <si>
    <t>Служебная командировка</t>
  </si>
  <si>
    <t>Ежегодный основной оплачиваемый отпуск</t>
  </si>
  <si>
    <t>Я</t>
  </si>
  <si>
    <t>01</t>
  </si>
  <si>
    <t>Н</t>
  </si>
  <si>
    <t>РП</t>
  </si>
  <si>
    <t>С</t>
  </si>
  <si>
    <t>ОТ</t>
  </si>
  <si>
    <t>ОД</t>
  </si>
  <si>
    <t>У</t>
  </si>
  <si>
    <t>УВ</t>
  </si>
  <si>
    <t>УД</t>
  </si>
  <si>
    <t>Р</t>
  </si>
  <si>
    <t>ОЖ</t>
  </si>
  <si>
    <t>ДО</t>
  </si>
  <si>
    <t>ОЗ</t>
  </si>
  <si>
    <t>02</t>
  </si>
  <si>
    <t>03</t>
  </si>
  <si>
    <t>05</t>
  </si>
  <si>
    <t>10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</si>
  <si>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</si>
  <si>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</si>
  <si>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</si>
  <si>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</si>
  <si>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</si>
  <si>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</si>
  <si>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</si>
  <si>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</si>
  <si>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</si>
  <si>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</si>
  <si>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продолжительности рабочего дня в случаях, предусмотренных законодательством</t>
  </si>
  <si>
    <t>Неявки по невыясненным причинам (до выяснения обстоятельств)</t>
  </si>
  <si>
    <t>Б</t>
  </si>
  <si>
    <t>25</t>
  </si>
  <si>
    <t>Т</t>
  </si>
  <si>
    <t>26</t>
  </si>
  <si>
    <t>ЛЧ</t>
  </si>
  <si>
    <t>27</t>
  </si>
  <si>
    <t>ВП</t>
  </si>
  <si>
    <t>28</t>
  </si>
  <si>
    <t>Г</t>
  </si>
  <si>
    <t>29</t>
  </si>
  <si>
    <t>ПР</t>
  </si>
  <si>
    <t>31</t>
  </si>
  <si>
    <t>НС</t>
  </si>
  <si>
    <t>32</t>
  </si>
  <si>
    <t>В</t>
  </si>
  <si>
    <t>33</t>
  </si>
  <si>
    <t>ЗБ</t>
  </si>
  <si>
    <t>34</t>
  </si>
  <si>
    <t>НН</t>
  </si>
  <si>
    <t>35</t>
  </si>
  <si>
    <t>2-я страница формы № Т-12</t>
  </si>
  <si>
    <t>дней</t>
  </si>
  <si>
    <t>всего</t>
  </si>
  <si>
    <t>сверх-уроч-ных</t>
  </si>
  <si>
    <t>из них</t>
  </si>
  <si>
    <t>часов</t>
  </si>
  <si>
    <t>Итого отработано за месяц</t>
  </si>
  <si>
    <t>Из них_x000D_
по причинам</t>
  </si>
  <si>
    <t>_x000D_
код</t>
  </si>
  <si>
    <t>Работник кадровой службы</t>
  </si>
  <si>
    <t>К</t>
  </si>
  <si>
    <t>ВМ</t>
  </si>
  <si>
    <t>ПК</t>
  </si>
  <si>
    <t>ПМ</t>
  </si>
  <si>
    <t>Продолжительность работы в дневное время</t>
  </si>
  <si>
    <t>Продолжительность работы в ночное время</t>
  </si>
  <si>
    <t>Продолжительность работы в выходные и нерабочие праздничные дни</t>
  </si>
  <si>
    <t>Продолжительность сверхурочной работы</t>
  </si>
  <si>
    <t>Продолжительность работы вахтовым методом</t>
  </si>
  <si>
    <t>Повышение квалификации с отрывом от работы</t>
  </si>
  <si>
    <t>Повышение квалификации с отрывом от работы в другой местности</t>
  </si>
  <si>
    <t>Ежегодный дополнительный оплачиваемый отпуск</t>
  </si>
  <si>
    <t>Дополнительный отпуск в связи с обучением с сохранением среднего заработка</t>
  </si>
  <si>
    <t>работникам, совмещающим работу с обучением</t>
  </si>
  <si>
    <t>Сокращенная продолжительность рабочего времени для обучающихся без отрыва от</t>
  </si>
  <si>
    <t>производства с частичным сохранением заработной платы</t>
  </si>
  <si>
    <t>Отпуск по беременности и родам (отпуск в связи с усыновлением новорожденного ребенка)</t>
  </si>
  <si>
    <t>Отпуск по уходу за ребенком до достижения им возраста трех лет</t>
  </si>
  <si>
    <t>Отпуск без сохранения заработной платы, предоставленный работнику по разрешению работодателя</t>
  </si>
  <si>
    <t>Ежегодный дополнительный отпуск без сохранения заработной платы</t>
  </si>
  <si>
    <t>04</t>
  </si>
  <si>
    <t>06</t>
  </si>
  <si>
    <t>07</t>
  </si>
  <si>
    <t>08</t>
  </si>
  <si>
    <t>09</t>
  </si>
  <si>
    <t>11</t>
  </si>
  <si>
    <t>12</t>
  </si>
  <si>
    <t>13</t>
  </si>
  <si>
    <t>ДБ</t>
  </si>
  <si>
    <t>России от 05.01.2004 № 1</t>
  </si>
  <si>
    <t>Номер документа</t>
  </si>
  <si>
    <t>Дата составления</t>
  </si>
  <si>
    <t>Временная нетрудоспособность (кроме случаев, предусмотренных кодом "Т")</t>
  </si>
  <si>
    <t>с назначением пособия согласно законодательству</t>
  </si>
  <si>
    <t>Временная нетрудоспособность без назначения пособия в случаях,</t>
  </si>
  <si>
    <t>предусмотренных законодательством</t>
  </si>
  <si>
    <t>Сокращенная продолжительность рабочего времени против нормальной</t>
  </si>
  <si>
    <t>Время вынужденного прогула в случае признания увольнения, перевода на другую работу</t>
  </si>
  <si>
    <t>или отстранения от работы незаконными с восстановлением на прежней работе</t>
  </si>
  <si>
    <t>Невыходы на время исполнения государственных или общественных обязанностей</t>
  </si>
  <si>
    <t>согласно законодательству</t>
  </si>
  <si>
    <t>Прогулы (отсутствие на рабочем месте без уважительных причин в течение времени,</t>
  </si>
  <si>
    <t>установленного законодательством)</t>
  </si>
  <si>
    <t>Продолжительность работы в режиме неполного рабочего времени по инициативе</t>
  </si>
  <si>
    <t>работодателя в случаях, предусмотренных законодательством</t>
  </si>
  <si>
    <t>Выходные дни (еженедельный отпуск) и нерабочие праздничные дни</t>
  </si>
  <si>
    <t>Дополнительные выходные дни (оплачиваемые)</t>
  </si>
  <si>
    <t>Дополнительные выходные дни (без сохранения заработной платы)</t>
  </si>
  <si>
    <t>Время простоя по вине работодателя</t>
  </si>
  <si>
    <t>Время простоя по причинам, не зависящим от работодателя и работника</t>
  </si>
  <si>
    <t>Время простоя по вине работника</t>
  </si>
  <si>
    <t>Отстранение от работы (недопущение к работе) с оплатой (пособием) в соответствии</t>
  </si>
  <si>
    <t>с законодательством</t>
  </si>
  <si>
    <t>Отстранение от работы (недопущение к работе) по причинам, предусмотренным</t>
  </si>
  <si>
    <t>законодательством, без начисления заработной платы</t>
  </si>
  <si>
    <t>Время приостановки работы в случае задержки выплаты заработной платы</t>
  </si>
  <si>
    <t>ПВ</t>
  </si>
  <si>
    <t>23</t>
  </si>
  <si>
    <t>ОВ</t>
  </si>
  <si>
    <t>НВ</t>
  </si>
  <si>
    <t>30</t>
  </si>
  <si>
    <t>НП</t>
  </si>
  <si>
    <t>НО</t>
  </si>
  <si>
    <t>НБ</t>
  </si>
  <si>
    <t>НЗ</t>
  </si>
  <si>
    <t>36</t>
  </si>
  <si>
    <t>1. Учет рабочего времени</t>
  </si>
  <si>
    <t>Табельный_x000D_
номер</t>
  </si>
  <si>
    <t>(личная подпись)</t>
  </si>
  <si>
    <t>г.</t>
  </si>
  <si>
    <t>Номер по_x000D_
порядку</t>
  </si>
  <si>
    <t>_x000D_
Количе-ство не-явок,_x000D_
дней (часов)</t>
  </si>
  <si>
    <t>Дополнительный отпуск в связи с обучением без сохранения заработной платы</t>
  </si>
  <si>
    <t>Забастовка (при условиях и в порядке, предусмотренных законом)</t>
  </si>
  <si>
    <t>итого отрабо-тано за_x000D_
II поло-вину месяца</t>
  </si>
  <si>
    <t>(наименование структурного подразделения)</t>
  </si>
  <si>
    <t>РВ</t>
  </si>
  <si>
    <t xml:space="preserve">Отпуск без сохранения заработной платы при условиях, предусмотренных действующим </t>
  </si>
  <si>
    <t>законодательством Российской Федерации</t>
  </si>
  <si>
    <t>ноч-_x000D_
ных</t>
  </si>
  <si>
    <t>выход-_x000D_
ных, празд-_x000D_
ничных</t>
  </si>
  <si>
    <t>итого отрабо-тано за _x000D_
I поло-_x000D_
вину месяца</t>
  </si>
  <si>
    <t>Отметки о явках и неявках на работу по числам месяца</t>
  </si>
  <si>
    <t>_x000D_
Количе-ство выход-ных и празд-ничных дней</t>
  </si>
  <si>
    <t>_x000D_
количе-ство _x000D_
дней_x000D_
(часов)</t>
  </si>
  <si>
    <t>Фамилия, _x000D_
инициалы, _x000D_
должность (специальность, профессия)</t>
  </si>
  <si>
    <t>учета рабочего времени</t>
  </si>
  <si>
    <t>ТАБЕЛЬ</t>
  </si>
  <si>
    <t>УСЛОВНЫЕ ОБОЗНАЧЕНИЯ</t>
  </si>
  <si>
    <t>1</t>
  </si>
  <si>
    <t>Председатель правления</t>
  </si>
  <si>
    <r>
      <t>Товарищество собств</t>
    </r>
    <r>
      <rPr>
        <b/>
        <sz val="11"/>
        <color theme="1"/>
        <rFont val="Times New Roman"/>
        <family val="1"/>
        <charset val="204"/>
      </rPr>
      <t>енников жилья "ЗАПРУД"</t>
    </r>
  </si>
  <si>
    <t>Основное</t>
  </si>
  <si>
    <t>Орлова Н.П., Председатель правления</t>
  </si>
  <si>
    <t>декабря</t>
  </si>
  <si>
    <t>Н. П. Иванов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</si>
</sst>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Fill="0" applyBorder="0" applyProtection="0"/>
  </cellStyleXfs>
  <cellXfs count="312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0" xfId="0" applyNumberFormat="1" applyFont="1" applyAlignment="1"/>
    <xf numFmtId="0" fontId="3" fillId="0" borderId="5" xfId="0" applyFont="1" applyBorder="1" applyAlignment="1"/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/>
    <xf numFmtId="0" fontId="10" fillId="0" borderId="0" xfId="1" applyFont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21" fillId="0" borderId="0" xfId="0" applyFont="1" applyAlignment="1"/>
    <xf numFmtId="0" fontId="22" fillId="0" borderId="0" xfId="0" applyFont="1" applyAlignment="1"/>
    <xf numFmtId="0" fontId="16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14" fontId="11" fillId="0" borderId="1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14" fillId="0" borderId="11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3" fillId="0" borderId="3" xfId="1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0" xfId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3" fillId="0" borderId="9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6" fillId="0" borderId="3" xfId="0" applyFont="1" applyBorder="1" applyAlignment="1"/>
    <xf numFmtId="0" fontId="6" fillId="0" borderId="3" xfId="0" applyFont="1" applyBorder="1" applyAlignment="1"/>
    <xf numFmtId="0" fontId="13" fillId="2" borderId="19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9" fillId="2" borderId="13" xfId="1" applyFill="1" applyBorder="1" applyAlignment="1">
      <alignment horizontal="center" vertical="center"/>
    </xf>
    <xf numFmtId="0" fontId="9" fillId="2" borderId="0" xfId="1" applyFill="1" applyBorder="1" applyAlignment="1">
      <alignment horizontal="center" vertical="center"/>
    </xf>
    <xf numFmtId="0" fontId="9" fillId="2" borderId="2" xfId="1" applyFill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3" xfId="1" applyFont="1" applyBorder="1"/>
    <xf numFmtId="0" fontId="9" fillId="0" borderId="3" xfId="1" applyBorder="1"/>
    <xf numFmtId="0" fontId="16" fillId="0" borderId="3" xfId="0" applyFont="1" applyBorder="1" applyAlignment="1">
      <alignment horizontal="center"/>
    </xf>
    <xf numFmtId="0" fontId="11" fillId="0" borderId="3" xfId="1" applyFont="1" applyBorder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3" xfId="1" applyFont="1" applyBorder="1"/>
    <xf numFmtId="4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13" fillId="2" borderId="19" xfId="1" applyNumberFormat="1" applyFont="1" applyFill="1" applyBorder="1" applyAlignment="1">
      <alignment horizontal="center" vertical="center"/>
    </xf>
    <xf numFmtId="164" fontId="13" fillId="2" borderId="20" xfId="1" applyNumberFormat="1" applyFont="1" applyFill="1" applyBorder="1" applyAlignment="1">
      <alignment horizontal="center" vertical="center"/>
    </xf>
    <xf numFmtId="164" fontId="13" fillId="2" borderId="21" xfId="1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9" fillId="0" borderId="9" xfId="1" applyBorder="1" applyAlignment="1">
      <alignment horizontal="center" vertical="center"/>
    </xf>
    <xf numFmtId="0" fontId="9" fillId="0" borderId="4" xfId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9" fillId="0" borderId="17" xfId="1" applyBorder="1" applyAlignment="1">
      <alignment horizontal="center" vertical="center"/>
    </xf>
    <xf numFmtId="0" fontId="9" fillId="0" borderId="5" xfId="1" applyBorder="1" applyAlignment="1">
      <alignment horizontal="center" vertical="center"/>
    </xf>
    <xf numFmtId="0" fontId="9" fillId="0" borderId="18" xfId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17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24" fillId="2" borderId="23" xfId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3" xfId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3" fillId="2" borderId="13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0" fillId="0" borderId="1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0" fontId="25" fillId="0" borderId="17" xfId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wrapText="1"/>
    </xf>
    <xf numFmtId="0" fontId="13" fillId="0" borderId="3" xfId="1" applyFont="1" applyBorder="1" applyAlignment="1">
      <alignment horizontal="center" wrapText="1"/>
    </xf>
    <xf numFmtId="0" fontId="12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</cellXfs>
  <cellStyles count="2">
    <cellStyle name="Обычный" xfId="0" builtinId="0"/>
    <cellStyle name="Поле ввод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58"/>
  <sheetViews>
    <sheetView view="pageBreakPreview" zoomScale="85" zoomScaleNormal="100" zoomScaleSheetLayoutView="85" workbookViewId="0">
      <selection activeCell="EE13" sqref="EE13:ET13"/>
    </sheetView>
  </sheetViews>
  <sheetFormatPr defaultColWidth="0.85546875" defaultRowHeight="12.75" x14ac:dyDescent="0.2"/>
  <cols>
    <col min="1" max="16384" width="0.85546875" style="1"/>
  </cols>
  <sheetData>
    <row r="1" spans="1:218" s="2" customFormat="1" ht="10.5" x14ac:dyDescent="0.2">
      <c r="GH1" s="2" t="s">
        <v>14</v>
      </c>
    </row>
    <row r="2" spans="1:218" s="2" customFormat="1" ht="10.5" x14ac:dyDescent="0.2">
      <c r="GH2" s="2" t="s">
        <v>0</v>
      </c>
    </row>
    <row r="3" spans="1:218" s="2" customFormat="1" ht="10.5" x14ac:dyDescent="0.2">
      <c r="GH3" s="2" t="s">
        <v>109</v>
      </c>
    </row>
    <row r="5" spans="1:218" s="3" customFormat="1" ht="11.25" x14ac:dyDescent="0.2">
      <c r="GV5" s="73" t="s">
        <v>1</v>
      </c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5"/>
    </row>
    <row r="6" spans="1:218" s="3" customFormat="1" ht="11.25" x14ac:dyDescent="0.2">
      <c r="GT6" s="4" t="s">
        <v>2</v>
      </c>
      <c r="GV6" s="73" t="s">
        <v>15</v>
      </c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5"/>
    </row>
    <row r="7" spans="1:218" s="3" customFormat="1" ht="14.25" x14ac:dyDescent="0.2">
      <c r="A7" s="88" t="s">
        <v>171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31"/>
      <c r="GT7" s="4" t="s">
        <v>3</v>
      </c>
      <c r="GV7" s="76">
        <v>5867092</v>
      </c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8"/>
    </row>
    <row r="8" spans="1:218" s="2" customFormat="1" ht="10.5" x14ac:dyDescent="0.2">
      <c r="A8" s="89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29"/>
      <c r="GM8" s="9"/>
      <c r="GN8" s="9"/>
      <c r="GO8" s="9"/>
      <c r="GP8" s="9"/>
      <c r="GQ8" s="9"/>
      <c r="GR8" s="9"/>
      <c r="GS8" s="9"/>
      <c r="GT8" s="9"/>
      <c r="GU8" s="10"/>
      <c r="GV8" s="79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1"/>
    </row>
    <row r="9" spans="1:218" s="3" customFormat="1" ht="14.25" x14ac:dyDescent="0.2">
      <c r="A9" s="88" t="s">
        <v>172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30"/>
      <c r="GM9" s="20"/>
      <c r="GN9" s="20"/>
      <c r="GO9" s="20"/>
      <c r="GP9" s="20"/>
      <c r="GQ9" s="20"/>
      <c r="GR9" s="20"/>
      <c r="GS9" s="20"/>
      <c r="GT9" s="20"/>
      <c r="GU9" s="21"/>
      <c r="GV9" s="82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4"/>
    </row>
    <row r="10" spans="1:218" s="2" customFormat="1" ht="15" customHeight="1" x14ac:dyDescent="0.2">
      <c r="A10" s="89" t="s">
        <v>155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11"/>
      <c r="GW10" s="11"/>
      <c r="GX10" s="11"/>
    </row>
    <row r="11" spans="1:218" s="3" customFormat="1" ht="11.25" customHeight="1" x14ac:dyDescent="0.2">
      <c r="EE11" s="62" t="s">
        <v>110</v>
      </c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4"/>
      <c r="EU11" s="62" t="s">
        <v>111</v>
      </c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4"/>
      <c r="FN11" s="59" t="s">
        <v>5</v>
      </c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1"/>
    </row>
    <row r="12" spans="1:218" s="3" customFormat="1" ht="11.25" customHeight="1" x14ac:dyDescent="0.2">
      <c r="CN12" s="91" t="s">
        <v>167</v>
      </c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EE12" s="65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7"/>
      <c r="EU12" s="65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7"/>
      <c r="FN12" s="59" t="s">
        <v>6</v>
      </c>
      <c r="FO12" s="60"/>
      <c r="FP12" s="60"/>
      <c r="FQ12" s="60"/>
      <c r="FR12" s="60"/>
      <c r="FS12" s="60"/>
      <c r="FT12" s="60"/>
      <c r="FU12" s="60"/>
      <c r="FV12" s="60"/>
      <c r="FW12" s="60"/>
      <c r="FX12" s="61"/>
      <c r="FY12" s="59" t="s">
        <v>7</v>
      </c>
      <c r="FZ12" s="60"/>
      <c r="GA12" s="60"/>
      <c r="GB12" s="60"/>
      <c r="GC12" s="60"/>
      <c r="GD12" s="60"/>
      <c r="GE12" s="60"/>
      <c r="GF12" s="60"/>
      <c r="GG12" s="60"/>
      <c r="GH12" s="60"/>
      <c r="GI12" s="61"/>
    </row>
    <row r="13" spans="1:218" s="3" customFormat="1" ht="15" customHeight="1" x14ac:dyDescent="0.2"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EE13" s="68">
        <v>12</v>
      </c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70"/>
      <c r="EU13" s="71">
        <v>43100</v>
      </c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70"/>
      <c r="FJ13" s="38"/>
      <c r="FK13" s="38"/>
      <c r="FL13" s="38"/>
      <c r="FM13" s="38"/>
      <c r="FN13" s="71">
        <v>43070</v>
      </c>
      <c r="FO13" s="69"/>
      <c r="FP13" s="69"/>
      <c r="FQ13" s="69"/>
      <c r="FR13" s="69"/>
      <c r="FS13" s="69"/>
      <c r="FT13" s="69"/>
      <c r="FU13" s="69"/>
      <c r="FV13" s="69"/>
      <c r="FW13" s="69"/>
      <c r="FX13" s="70"/>
      <c r="FY13" s="71">
        <v>43100</v>
      </c>
      <c r="FZ13" s="69"/>
      <c r="GA13" s="69"/>
      <c r="GB13" s="69"/>
      <c r="GC13" s="69"/>
      <c r="GD13" s="69"/>
      <c r="GE13" s="69"/>
      <c r="GF13" s="69"/>
      <c r="GG13" s="69"/>
      <c r="GH13" s="69"/>
      <c r="GI13" s="70"/>
    </row>
    <row r="14" spans="1:218" s="6" customFormat="1" ht="15.75" x14ac:dyDescent="0.25">
      <c r="A14" s="90" t="s">
        <v>166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</row>
    <row r="15" spans="1:218" s="6" customFormat="1" ht="15.75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</row>
    <row r="16" spans="1:218" s="6" customFormat="1" ht="12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</row>
    <row r="17" spans="1:218" s="6" customFormat="1" ht="15.75" x14ac:dyDescent="0.25">
      <c r="A17" s="72" t="s">
        <v>168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</row>
    <row r="18" spans="1:218" ht="9.75" customHeight="1" x14ac:dyDescent="0.2"/>
    <row r="19" spans="1:218" s="8" customFormat="1" ht="15" customHeight="1" x14ac:dyDescent="0.2">
      <c r="CH19" s="85" t="s">
        <v>1</v>
      </c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7"/>
      <c r="GK19" s="85" t="s">
        <v>1</v>
      </c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7"/>
    </row>
    <row r="20" spans="1:218" s="8" customFormat="1" ht="15" customHeight="1" x14ac:dyDescent="0.2">
      <c r="CH20" s="92" t="s">
        <v>16</v>
      </c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 t="s">
        <v>17</v>
      </c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GK20" s="92" t="s">
        <v>16</v>
      </c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 t="s">
        <v>17</v>
      </c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</row>
    <row r="21" spans="1:218" s="8" customFormat="1" ht="12" x14ac:dyDescent="0.2">
      <c r="CH21" s="105" t="s">
        <v>20</v>
      </c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7"/>
      <c r="CU21" s="94" t="s">
        <v>21</v>
      </c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5"/>
      <c r="GK21" s="51" t="s">
        <v>50</v>
      </c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3"/>
      <c r="GX21" s="93" t="s">
        <v>43</v>
      </c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5"/>
    </row>
    <row r="22" spans="1:218" s="8" customFormat="1" ht="12" x14ac:dyDescent="0.2">
      <c r="A22" s="57" t="s">
        <v>84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8"/>
      <c r="CH22" s="51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3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6"/>
      <c r="DL22" s="57" t="s">
        <v>112</v>
      </c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8"/>
      <c r="GK22" s="51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3"/>
      <c r="GX22" s="54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6"/>
    </row>
    <row r="23" spans="1:218" s="8" customFormat="1" ht="12" x14ac:dyDescent="0.2">
      <c r="CH23" s="51" t="s">
        <v>22</v>
      </c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3"/>
      <c r="CU23" s="55" t="s">
        <v>34</v>
      </c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L23" s="57" t="s">
        <v>113</v>
      </c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8"/>
      <c r="GK23" s="51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3"/>
      <c r="GX23" s="54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6"/>
    </row>
    <row r="24" spans="1:218" s="8" customFormat="1" ht="12" x14ac:dyDescent="0.2">
      <c r="A24" s="57" t="s">
        <v>85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8"/>
      <c r="CH24" s="51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3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6"/>
      <c r="GK24" s="51" t="s">
        <v>52</v>
      </c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3"/>
      <c r="GX24" s="54" t="s">
        <v>44</v>
      </c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6"/>
    </row>
    <row r="25" spans="1:218" s="8" customFormat="1" ht="12" x14ac:dyDescent="0.2">
      <c r="CH25" s="51" t="s">
        <v>156</v>
      </c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3"/>
      <c r="CU25" s="55" t="s">
        <v>35</v>
      </c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L25" s="57" t="s">
        <v>114</v>
      </c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8"/>
      <c r="GK25" s="51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3"/>
      <c r="GX25" s="54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6"/>
    </row>
    <row r="26" spans="1:218" s="8" customFormat="1" ht="12" x14ac:dyDescent="0.2">
      <c r="A26" s="57" t="s">
        <v>86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8"/>
      <c r="CH26" s="51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3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6"/>
      <c r="DL26" s="57" t="s">
        <v>115</v>
      </c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8"/>
      <c r="GK26" s="51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3"/>
      <c r="GX26" s="54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6"/>
    </row>
    <row r="27" spans="1:218" s="8" customFormat="1" ht="12" x14ac:dyDescent="0.2">
      <c r="CH27" s="51" t="s">
        <v>24</v>
      </c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3"/>
      <c r="CU27" s="55" t="s">
        <v>100</v>
      </c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6"/>
      <c r="GK27" s="51" t="s">
        <v>54</v>
      </c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3"/>
      <c r="GX27" s="54" t="s">
        <v>45</v>
      </c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6"/>
    </row>
    <row r="28" spans="1:218" s="8" customFormat="1" ht="12" x14ac:dyDescent="0.2">
      <c r="A28" s="57" t="s">
        <v>87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8"/>
      <c r="CH28" s="51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3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6"/>
      <c r="DL28" s="57" t="s">
        <v>116</v>
      </c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8"/>
      <c r="GK28" s="51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3"/>
      <c r="GX28" s="54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6"/>
    </row>
    <row r="29" spans="1:218" s="8" customFormat="1" ht="12" x14ac:dyDescent="0.2">
      <c r="CH29" s="51" t="s">
        <v>81</v>
      </c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3"/>
      <c r="CU29" s="55" t="s">
        <v>36</v>
      </c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6"/>
      <c r="DL29" s="57" t="s">
        <v>48</v>
      </c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8"/>
      <c r="GK29" s="51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3"/>
      <c r="GX29" s="54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6"/>
    </row>
    <row r="30" spans="1:218" s="8" customFormat="1" ht="12" x14ac:dyDescent="0.2">
      <c r="A30" s="57" t="s">
        <v>88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8"/>
      <c r="CH30" s="51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3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6"/>
      <c r="GK30" s="51" t="s">
        <v>136</v>
      </c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3"/>
      <c r="GX30" s="54" t="s">
        <v>46</v>
      </c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6"/>
    </row>
    <row r="31" spans="1:218" s="8" customFormat="1" ht="12" x14ac:dyDescent="0.2">
      <c r="CH31" s="51" t="s">
        <v>80</v>
      </c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3"/>
      <c r="CU31" s="55" t="s">
        <v>101</v>
      </c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6"/>
      <c r="DL31" s="57" t="s">
        <v>117</v>
      </c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8"/>
      <c r="GK31" s="51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3"/>
      <c r="GX31" s="54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6"/>
    </row>
    <row r="32" spans="1:218" s="8" customFormat="1" ht="12" x14ac:dyDescent="0.2">
      <c r="A32" s="57" t="s">
        <v>18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8"/>
      <c r="CH32" s="51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3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6"/>
      <c r="DL32" s="57" t="s">
        <v>118</v>
      </c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8"/>
      <c r="GK32" s="51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3"/>
      <c r="GX32" s="54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6"/>
    </row>
    <row r="33" spans="1:218" s="8" customFormat="1" ht="12" x14ac:dyDescent="0.2">
      <c r="CH33" s="51" t="s">
        <v>82</v>
      </c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3"/>
      <c r="CU33" s="54" t="s">
        <v>102</v>
      </c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6"/>
      <c r="GK33" s="51" t="s">
        <v>58</v>
      </c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3"/>
      <c r="GX33" s="54" t="s">
        <v>137</v>
      </c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6"/>
    </row>
    <row r="34" spans="1:218" s="8" customFormat="1" ht="12" x14ac:dyDescent="0.2">
      <c r="A34" s="57" t="s">
        <v>89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1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3"/>
      <c r="CU34" s="54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6"/>
      <c r="DL34" s="57" t="s">
        <v>119</v>
      </c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8"/>
      <c r="GK34" s="51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3"/>
      <c r="GX34" s="54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6"/>
    </row>
    <row r="35" spans="1:218" s="8" customFormat="1" ht="12.75" customHeight="1" x14ac:dyDescent="0.2">
      <c r="CH35" s="51" t="s">
        <v>83</v>
      </c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3"/>
      <c r="CU35" s="54" t="s">
        <v>103</v>
      </c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6"/>
      <c r="DL35" s="57" t="s">
        <v>120</v>
      </c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8"/>
      <c r="GK35" s="51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3"/>
      <c r="GX35" s="54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6"/>
    </row>
    <row r="36" spans="1:218" s="8" customFormat="1" ht="12" x14ac:dyDescent="0.2">
      <c r="A36" s="57" t="s">
        <v>90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8"/>
      <c r="CH36" s="51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3"/>
      <c r="CU36" s="54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6"/>
      <c r="GK36" s="51" t="s">
        <v>60</v>
      </c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3"/>
      <c r="GX36" s="54" t="s">
        <v>47</v>
      </c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6"/>
    </row>
    <row r="37" spans="1:218" s="8" customFormat="1" ht="12" x14ac:dyDescent="0.2">
      <c r="CH37" s="51" t="s">
        <v>25</v>
      </c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3"/>
      <c r="CU37" s="54" t="s">
        <v>104</v>
      </c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6"/>
      <c r="DL37" s="57" t="s">
        <v>121</v>
      </c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8"/>
      <c r="GK37" s="51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3"/>
      <c r="GX37" s="54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6"/>
    </row>
    <row r="38" spans="1:218" s="8" customFormat="1" ht="12" x14ac:dyDescent="0.2">
      <c r="A38" s="57" t="s">
        <v>19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8"/>
      <c r="CH38" s="51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3"/>
      <c r="CU38" s="54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6"/>
      <c r="DL38" s="57" t="s">
        <v>122</v>
      </c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8"/>
      <c r="GK38" s="51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3"/>
      <c r="GX38" s="54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6"/>
    </row>
    <row r="39" spans="1:218" s="8" customFormat="1" ht="12" x14ac:dyDescent="0.2">
      <c r="CH39" s="51" t="s">
        <v>26</v>
      </c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3"/>
      <c r="CU39" s="54" t="s">
        <v>37</v>
      </c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6"/>
      <c r="GK39" s="51" t="s">
        <v>62</v>
      </c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3"/>
      <c r="GX39" s="54" t="s">
        <v>51</v>
      </c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6"/>
    </row>
    <row r="40" spans="1:218" s="8" customFormat="1" ht="12" x14ac:dyDescent="0.2">
      <c r="A40" s="57" t="s">
        <v>91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8"/>
      <c r="CH40" s="51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3"/>
      <c r="CU40" s="54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6"/>
      <c r="DL40" s="57" t="s">
        <v>123</v>
      </c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8"/>
      <c r="GK40" s="51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3"/>
      <c r="GX40" s="54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6"/>
    </row>
    <row r="41" spans="1:218" s="8" customFormat="1" ht="12.75" customHeight="1" x14ac:dyDescent="0.2">
      <c r="CH41" s="51" t="s">
        <v>27</v>
      </c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3"/>
      <c r="CU41" s="54" t="s">
        <v>105</v>
      </c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6"/>
      <c r="DL41" s="57" t="s">
        <v>124</v>
      </c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8"/>
      <c r="GK41" s="51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3"/>
      <c r="GX41" s="54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6"/>
    </row>
    <row r="42" spans="1:218" s="8" customFormat="1" ht="12" x14ac:dyDescent="0.2">
      <c r="A42" s="57" t="s">
        <v>92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8"/>
      <c r="CH42" s="51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3"/>
      <c r="CU42" s="54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6"/>
      <c r="GK42" s="51" t="s">
        <v>64</v>
      </c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3"/>
      <c r="GX42" s="54" t="s">
        <v>53</v>
      </c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6"/>
    </row>
    <row r="43" spans="1:218" s="8" customFormat="1" ht="12" x14ac:dyDescent="0.2">
      <c r="A43" s="57" t="s">
        <v>93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8"/>
      <c r="CH43" s="51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3"/>
      <c r="CU43" s="54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6"/>
      <c r="DL43" s="57" t="s">
        <v>125</v>
      </c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8"/>
      <c r="GK43" s="51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3"/>
      <c r="GX43" s="54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6"/>
    </row>
    <row r="44" spans="1:218" s="8" customFormat="1" ht="12" x14ac:dyDescent="0.2">
      <c r="CH44" s="51" t="s">
        <v>28</v>
      </c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3"/>
      <c r="CU44" s="54" t="s">
        <v>106</v>
      </c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6"/>
      <c r="DL44" s="57" t="s">
        <v>126</v>
      </c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8"/>
      <c r="GK44" s="51" t="s">
        <v>138</v>
      </c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3"/>
      <c r="GX44" s="54" t="s">
        <v>55</v>
      </c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6"/>
    </row>
    <row r="45" spans="1:218" s="8" customFormat="1" ht="12" x14ac:dyDescent="0.2">
      <c r="A45" s="57" t="s">
        <v>94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8"/>
      <c r="CH45" s="51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3"/>
      <c r="CU45" s="54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6"/>
      <c r="DL45" s="57" t="s">
        <v>127</v>
      </c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8"/>
      <c r="GK45" s="51" t="s">
        <v>139</v>
      </c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3"/>
      <c r="GX45" s="54" t="s">
        <v>57</v>
      </c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6"/>
    </row>
    <row r="46" spans="1:218" s="8" customFormat="1" ht="12" x14ac:dyDescent="0.2">
      <c r="A46" s="57" t="s">
        <v>95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8"/>
      <c r="CH46" s="51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3"/>
      <c r="CU46" s="54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6"/>
      <c r="GK46" s="51" t="s">
        <v>66</v>
      </c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3"/>
      <c r="GX46" s="54" t="s">
        <v>59</v>
      </c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6"/>
    </row>
    <row r="47" spans="1:218" s="8" customFormat="1" ht="12" x14ac:dyDescent="0.2">
      <c r="CH47" s="51" t="s">
        <v>29</v>
      </c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3"/>
      <c r="CU47" s="54" t="s">
        <v>107</v>
      </c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6"/>
      <c r="DL47" s="57" t="s">
        <v>153</v>
      </c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8"/>
      <c r="GK47" s="51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3"/>
      <c r="GX47" s="54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6"/>
    </row>
    <row r="48" spans="1:218" s="8" customFormat="1" ht="12" x14ac:dyDescent="0.2">
      <c r="A48" s="57" t="s">
        <v>152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8"/>
      <c r="CH48" s="51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3"/>
      <c r="CU48" s="54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6"/>
      <c r="GK48" s="51" t="s">
        <v>68</v>
      </c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3"/>
      <c r="GX48" s="54" t="s">
        <v>140</v>
      </c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6"/>
    </row>
    <row r="49" spans="1:218" s="8" customFormat="1" ht="12" x14ac:dyDescent="0.2">
      <c r="CH49" s="51" t="s">
        <v>30</v>
      </c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3"/>
      <c r="CU49" s="54" t="s">
        <v>38</v>
      </c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6"/>
      <c r="DL49" s="57" t="s">
        <v>49</v>
      </c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8"/>
      <c r="GK49" s="51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3"/>
      <c r="GX49" s="54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6"/>
    </row>
    <row r="50" spans="1:218" s="8" customFormat="1" ht="12" x14ac:dyDescent="0.2">
      <c r="A50" s="57" t="s">
        <v>96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8"/>
      <c r="CH50" s="51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3"/>
      <c r="CU50" s="54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6"/>
      <c r="DL50" s="57" t="s">
        <v>128</v>
      </c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8"/>
      <c r="GK50" s="51" t="s">
        <v>23</v>
      </c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3"/>
      <c r="GX50" s="54" t="s">
        <v>61</v>
      </c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6"/>
    </row>
    <row r="51" spans="1:218" s="8" customFormat="1" ht="12" x14ac:dyDescent="0.2">
      <c r="CH51" s="51" t="s">
        <v>31</v>
      </c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3"/>
      <c r="CU51" s="54" t="s">
        <v>39</v>
      </c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6"/>
      <c r="GK51" s="51" t="s">
        <v>141</v>
      </c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3"/>
      <c r="GX51" s="54" t="s">
        <v>63</v>
      </c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6"/>
    </row>
    <row r="52" spans="1:218" s="8" customFormat="1" ht="12" x14ac:dyDescent="0.2">
      <c r="A52" s="57" t="s">
        <v>97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8"/>
      <c r="CH52" s="51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3"/>
      <c r="CU52" s="54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6"/>
      <c r="DL52" s="57" t="s">
        <v>129</v>
      </c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8"/>
      <c r="GK52" s="51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3"/>
      <c r="GX52" s="54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6"/>
    </row>
    <row r="53" spans="1:218" s="8" customFormat="1" ht="12" x14ac:dyDescent="0.2">
      <c r="CH53" s="51" t="s">
        <v>32</v>
      </c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3"/>
      <c r="CU53" s="54" t="s">
        <v>40</v>
      </c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6"/>
      <c r="DL53" s="57" t="s">
        <v>130</v>
      </c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8"/>
      <c r="GK53" s="51" t="s">
        <v>56</v>
      </c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3"/>
      <c r="GX53" s="54" t="s">
        <v>65</v>
      </c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6"/>
    </row>
    <row r="54" spans="1:218" s="8" customFormat="1" ht="12" x14ac:dyDescent="0.2">
      <c r="A54" s="57" t="s">
        <v>98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8"/>
      <c r="CH54" s="51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3"/>
      <c r="CU54" s="54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6"/>
      <c r="DL54" s="57" t="s">
        <v>131</v>
      </c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8"/>
      <c r="GK54" s="102" t="s">
        <v>142</v>
      </c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4"/>
      <c r="GX54" s="48" t="s">
        <v>67</v>
      </c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50"/>
    </row>
    <row r="55" spans="1:218" s="8" customFormat="1" ht="24" customHeight="1" x14ac:dyDescent="0.2">
      <c r="A55" s="57" t="s">
        <v>157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8"/>
      <c r="CH55" s="51" t="s">
        <v>33</v>
      </c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3"/>
      <c r="CU55" s="54" t="s">
        <v>41</v>
      </c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6"/>
      <c r="DL55" s="108" t="s">
        <v>132</v>
      </c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9"/>
      <c r="GK55" s="102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4"/>
      <c r="GX55" s="48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50"/>
    </row>
    <row r="56" spans="1:218" s="8" customFormat="1" ht="12" x14ac:dyDescent="0.2">
      <c r="A56" s="57" t="s">
        <v>158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8"/>
      <c r="CH56" s="51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3"/>
      <c r="CU56" s="54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6"/>
      <c r="DL56" s="57" t="s">
        <v>133</v>
      </c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8"/>
      <c r="GK56" s="51" t="s">
        <v>143</v>
      </c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3"/>
      <c r="GX56" s="54" t="s">
        <v>69</v>
      </c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6"/>
    </row>
    <row r="57" spans="1:218" s="8" customFormat="1" ht="12" x14ac:dyDescent="0.2">
      <c r="CH57" s="51" t="s">
        <v>108</v>
      </c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3"/>
      <c r="CU57" s="54" t="s">
        <v>42</v>
      </c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6"/>
      <c r="DL57" s="57" t="s">
        <v>134</v>
      </c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8"/>
      <c r="GK57" s="51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3"/>
      <c r="GX57" s="54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6"/>
    </row>
    <row r="58" spans="1:218" s="12" customFormat="1" ht="13.5" customHeight="1" x14ac:dyDescent="0.2">
      <c r="A58" s="57" t="s">
        <v>99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8"/>
      <c r="CH58" s="96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8"/>
      <c r="CU58" s="99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1"/>
      <c r="DL58" s="57" t="s">
        <v>135</v>
      </c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8"/>
      <c r="GK58" s="96" t="s">
        <v>144</v>
      </c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8"/>
      <c r="GX58" s="99" t="s">
        <v>145</v>
      </c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1"/>
    </row>
  </sheetData>
  <mergeCells count="147">
    <mergeCell ref="DL56:GJ56"/>
    <mergeCell ref="DL57:GJ57"/>
    <mergeCell ref="A55:CG55"/>
    <mergeCell ref="A58:CG58"/>
    <mergeCell ref="A56:CG56"/>
    <mergeCell ref="A45:CG45"/>
    <mergeCell ref="A46:CG46"/>
    <mergeCell ref="A48:CG48"/>
    <mergeCell ref="A52:CG52"/>
    <mergeCell ref="A54:CG54"/>
    <mergeCell ref="A50:CG50"/>
    <mergeCell ref="CH57:CT58"/>
    <mergeCell ref="CH53:CT54"/>
    <mergeCell ref="CU53:DG54"/>
    <mergeCell ref="CH44:CT46"/>
    <mergeCell ref="A22:CG22"/>
    <mergeCell ref="A24:CG24"/>
    <mergeCell ref="A26:CG26"/>
    <mergeCell ref="A28:CG28"/>
    <mergeCell ref="A30:CG30"/>
    <mergeCell ref="DL40:GJ40"/>
    <mergeCell ref="DL44:GJ44"/>
    <mergeCell ref="A42:CG42"/>
    <mergeCell ref="A43:CG43"/>
    <mergeCell ref="DL31:GJ31"/>
    <mergeCell ref="DL32:GJ32"/>
    <mergeCell ref="DL34:GJ34"/>
    <mergeCell ref="CH31:CT32"/>
    <mergeCell ref="CU31:DG32"/>
    <mergeCell ref="DL41:GJ41"/>
    <mergeCell ref="DL43:GJ43"/>
    <mergeCell ref="A32:CG32"/>
    <mergeCell ref="A34:CG34"/>
    <mergeCell ref="A36:CG36"/>
    <mergeCell ref="DL35:GJ35"/>
    <mergeCell ref="DL37:GJ37"/>
    <mergeCell ref="DL38:GJ38"/>
    <mergeCell ref="A38:CG38"/>
    <mergeCell ref="A40:CG40"/>
    <mergeCell ref="GK58:GW58"/>
    <mergeCell ref="GX58:HJ58"/>
    <mergeCell ref="GX51:HJ52"/>
    <mergeCell ref="GK53:GW53"/>
    <mergeCell ref="GX53:HJ53"/>
    <mergeCell ref="GK54:GW55"/>
    <mergeCell ref="GK45:GW45"/>
    <mergeCell ref="CU21:DG22"/>
    <mergeCell ref="CH23:CT24"/>
    <mergeCell ref="CU23:DG24"/>
    <mergeCell ref="CH25:CT26"/>
    <mergeCell ref="CU25:DG26"/>
    <mergeCell ref="CH21:CT22"/>
    <mergeCell ref="GK44:GW44"/>
    <mergeCell ref="GK39:GW41"/>
    <mergeCell ref="GX39:HJ41"/>
    <mergeCell ref="DL58:GJ58"/>
    <mergeCell ref="CH55:CT56"/>
    <mergeCell ref="DL52:GJ52"/>
    <mergeCell ref="DL53:GJ53"/>
    <mergeCell ref="DL54:GJ54"/>
    <mergeCell ref="DL55:GJ55"/>
    <mergeCell ref="CU57:DG58"/>
    <mergeCell ref="CU55:DG56"/>
    <mergeCell ref="CH37:CT38"/>
    <mergeCell ref="GK19:HJ19"/>
    <mergeCell ref="GK20:GW20"/>
    <mergeCell ref="GX20:HJ20"/>
    <mergeCell ref="GK21:GW23"/>
    <mergeCell ref="GX21:HJ23"/>
    <mergeCell ref="CU44:DG46"/>
    <mergeCell ref="CH33:CT34"/>
    <mergeCell ref="CU33:DG34"/>
    <mergeCell ref="DL23:GJ23"/>
    <mergeCell ref="CH20:CT20"/>
    <mergeCell ref="CU20:DG20"/>
    <mergeCell ref="GV5:HJ5"/>
    <mergeCell ref="GV6:HJ6"/>
    <mergeCell ref="GV7:HJ7"/>
    <mergeCell ref="GV8:HJ9"/>
    <mergeCell ref="CU27:DG28"/>
    <mergeCell ref="CH19:DG19"/>
    <mergeCell ref="EU11:FI12"/>
    <mergeCell ref="GX45:HJ45"/>
    <mergeCell ref="GX33:HJ35"/>
    <mergeCell ref="GX36:HJ38"/>
    <mergeCell ref="GK36:GW38"/>
    <mergeCell ref="CH27:CT28"/>
    <mergeCell ref="CU29:DG30"/>
    <mergeCell ref="CH35:CT36"/>
    <mergeCell ref="CU35:DG36"/>
    <mergeCell ref="DL28:GJ28"/>
    <mergeCell ref="A7:GK7"/>
    <mergeCell ref="A8:GK8"/>
    <mergeCell ref="A9:GK9"/>
    <mergeCell ref="A10:GK10"/>
    <mergeCell ref="A14:HJ14"/>
    <mergeCell ref="A15:HJ15"/>
    <mergeCell ref="CN12:DW13"/>
    <mergeCell ref="EU13:FI13"/>
    <mergeCell ref="FY12:GI12"/>
    <mergeCell ref="EE11:ET12"/>
    <mergeCell ref="EE13:ET13"/>
    <mergeCell ref="FN12:FX12"/>
    <mergeCell ref="FN13:FX13"/>
    <mergeCell ref="FN11:GI11"/>
    <mergeCell ref="GK56:GW57"/>
    <mergeCell ref="GX56:HJ57"/>
    <mergeCell ref="DL25:GJ25"/>
    <mergeCell ref="DL26:GJ26"/>
    <mergeCell ref="A17:HJ17"/>
    <mergeCell ref="FY13:GI13"/>
    <mergeCell ref="GX27:HJ29"/>
    <mergeCell ref="GX30:HJ32"/>
    <mergeCell ref="GK46:GW47"/>
    <mergeCell ref="GX46:HJ47"/>
    <mergeCell ref="GK48:GW49"/>
    <mergeCell ref="GX48:HJ49"/>
    <mergeCell ref="GX44:HJ44"/>
    <mergeCell ref="GK30:GW32"/>
    <mergeCell ref="GK33:GW35"/>
    <mergeCell ref="GK42:GW43"/>
    <mergeCell ref="GX42:HJ43"/>
    <mergeCell ref="DL22:GJ22"/>
    <mergeCell ref="GX54:HJ55"/>
    <mergeCell ref="GK51:GW52"/>
    <mergeCell ref="GK50:GW50"/>
    <mergeCell ref="GK24:GW26"/>
    <mergeCell ref="GX24:HJ26"/>
    <mergeCell ref="GK27:GW29"/>
    <mergeCell ref="CH51:CT52"/>
    <mergeCell ref="CH47:CT48"/>
    <mergeCell ref="CU47:DG48"/>
    <mergeCell ref="CH49:CT50"/>
    <mergeCell ref="CU51:DG52"/>
    <mergeCell ref="CU49:DG50"/>
    <mergeCell ref="GX50:HJ50"/>
    <mergeCell ref="DL29:GJ29"/>
    <mergeCell ref="CH29:CT30"/>
    <mergeCell ref="DL45:GJ45"/>
    <mergeCell ref="DL47:GJ47"/>
    <mergeCell ref="DL49:GJ49"/>
    <mergeCell ref="DL50:GJ50"/>
    <mergeCell ref="CU37:DG38"/>
    <mergeCell ref="CH39:CT40"/>
    <mergeCell ref="CU39:DG40"/>
    <mergeCell ref="CH41:CT43"/>
    <mergeCell ref="CU41:DG43"/>
  </mergeCells>
  <printOptions horizontalCentered="1"/>
  <pageMargins left="0.59055118110236227" right="0.59055118110236227" top="0.78740157480314965" bottom="0.39370078740157483" header="0.19685039370078741" footer="0.19685039370078741"/>
  <pageSetup paperSize="8" scale="27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tabSelected="1" view="pageBreakPreview" zoomScale="85" zoomScaleNormal="100" zoomScaleSheetLayoutView="85" workbookViewId="0">
      <selection activeCell="BM20" sqref="BM20:BP20"/>
    </sheetView>
  </sheetViews>
  <sheetFormatPr defaultColWidth="0.85546875" defaultRowHeight="12.75" x14ac:dyDescent="0.2"/>
  <cols>
    <col min="1" max="20" width="0.85546875" style="1"/>
    <col min="21" max="21" width="2" style="1" customWidth="1"/>
    <col min="22" max="32" width="0.85546875" style="42"/>
    <col min="33" max="159" width="0.85546875" style="1"/>
    <col min="160" max="163" width="0.85546875" style="42"/>
    <col min="164" max="16384" width="0.85546875" style="1"/>
  </cols>
  <sheetData>
    <row r="1" spans="1:256" ht="3" customHeight="1" x14ac:dyDescent="0.2"/>
    <row r="2" spans="1:256" s="6" customFormat="1" ht="15.75" x14ac:dyDescent="0.25">
      <c r="A2" s="7" t="s">
        <v>146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33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FD2" s="46"/>
      <c r="FE2" s="46"/>
      <c r="FF2" s="46"/>
      <c r="FG2" s="46"/>
      <c r="IH2" s="4" t="s">
        <v>70</v>
      </c>
    </row>
    <row r="3" spans="1:256" s="8" customFormat="1" ht="5.25" customHeight="1" x14ac:dyDescent="0.2"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FD3" s="39"/>
      <c r="FE3" s="39"/>
      <c r="FF3" s="39"/>
      <c r="FG3" s="39"/>
    </row>
    <row r="4" spans="1:256" s="8" customFormat="1" ht="24.75" customHeight="1" x14ac:dyDescent="0.2">
      <c r="A4" s="277" t="s">
        <v>150</v>
      </c>
      <c r="B4" s="278"/>
      <c r="C4" s="278"/>
      <c r="D4" s="278"/>
      <c r="E4" s="279"/>
      <c r="F4" s="62" t="s">
        <v>165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286" t="s">
        <v>147</v>
      </c>
      <c r="W4" s="287"/>
      <c r="X4" s="287"/>
      <c r="Y4" s="287"/>
      <c r="Z4" s="287"/>
      <c r="AA4" s="287"/>
      <c r="AB4" s="287"/>
      <c r="AC4" s="287"/>
      <c r="AD4" s="287"/>
      <c r="AE4" s="287"/>
      <c r="AF4" s="288"/>
      <c r="AG4" s="268" t="s">
        <v>162</v>
      </c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70"/>
      <c r="FO4" s="166" t="s">
        <v>76</v>
      </c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8"/>
      <c r="HE4" s="234" t="s">
        <v>151</v>
      </c>
      <c r="HF4" s="235"/>
      <c r="HG4" s="235"/>
      <c r="HH4" s="235"/>
      <c r="HI4" s="235"/>
      <c r="HJ4" s="235"/>
      <c r="HK4" s="235"/>
      <c r="HL4" s="236"/>
      <c r="HM4" s="274" t="s">
        <v>77</v>
      </c>
      <c r="HN4" s="275"/>
      <c r="HO4" s="275"/>
      <c r="HP4" s="275"/>
      <c r="HQ4" s="275"/>
      <c r="HR4" s="275"/>
      <c r="HS4" s="275"/>
      <c r="HT4" s="275"/>
      <c r="HU4" s="275"/>
      <c r="HV4" s="275"/>
      <c r="HW4" s="275"/>
      <c r="HX4" s="275"/>
      <c r="HY4" s="275"/>
      <c r="HZ4" s="276"/>
      <c r="IA4" s="234" t="s">
        <v>163</v>
      </c>
      <c r="IB4" s="235"/>
      <c r="IC4" s="235"/>
      <c r="ID4" s="235"/>
      <c r="IE4" s="235"/>
      <c r="IF4" s="235"/>
      <c r="IG4" s="235"/>
      <c r="IH4" s="236"/>
      <c r="II4" s="17"/>
      <c r="IJ4" s="17"/>
      <c r="IK4" s="17"/>
      <c r="IL4" s="17"/>
      <c r="IM4" s="17"/>
      <c r="IN4" s="17"/>
      <c r="IO4" s="17"/>
      <c r="IP4" s="17"/>
      <c r="IQ4" s="17"/>
    </row>
    <row r="5" spans="1:256" s="8" customFormat="1" ht="12" customHeight="1" x14ac:dyDescent="0.2">
      <c r="A5" s="280"/>
      <c r="B5" s="281"/>
      <c r="C5" s="281"/>
      <c r="D5" s="281"/>
      <c r="E5" s="282"/>
      <c r="F5" s="224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6"/>
      <c r="V5" s="289"/>
      <c r="W5" s="290"/>
      <c r="X5" s="290"/>
      <c r="Y5" s="290"/>
      <c r="Z5" s="290"/>
      <c r="AA5" s="290"/>
      <c r="AB5" s="290"/>
      <c r="AC5" s="290"/>
      <c r="AD5" s="290"/>
      <c r="AE5" s="290"/>
      <c r="AF5" s="291"/>
      <c r="AG5" s="136">
        <v>1</v>
      </c>
      <c r="AH5" s="137"/>
      <c r="AI5" s="137"/>
      <c r="AJ5" s="138"/>
      <c r="AK5" s="136">
        <v>2</v>
      </c>
      <c r="AL5" s="137"/>
      <c r="AM5" s="137"/>
      <c r="AN5" s="138"/>
      <c r="AO5" s="136">
        <v>3</v>
      </c>
      <c r="AP5" s="137"/>
      <c r="AQ5" s="137"/>
      <c r="AR5" s="138"/>
      <c r="AS5" s="136">
        <v>4</v>
      </c>
      <c r="AT5" s="137"/>
      <c r="AU5" s="137"/>
      <c r="AV5" s="138"/>
      <c r="AW5" s="136">
        <v>5</v>
      </c>
      <c r="AX5" s="137"/>
      <c r="AY5" s="137"/>
      <c r="AZ5" s="138"/>
      <c r="BA5" s="136">
        <v>6</v>
      </c>
      <c r="BB5" s="137"/>
      <c r="BC5" s="137"/>
      <c r="BD5" s="138"/>
      <c r="BE5" s="136">
        <v>7</v>
      </c>
      <c r="BF5" s="137"/>
      <c r="BG5" s="137"/>
      <c r="BH5" s="138"/>
      <c r="BI5" s="136">
        <v>8</v>
      </c>
      <c r="BJ5" s="137"/>
      <c r="BK5" s="137"/>
      <c r="BL5" s="138"/>
      <c r="BM5" s="136">
        <v>9</v>
      </c>
      <c r="BN5" s="137"/>
      <c r="BO5" s="137"/>
      <c r="BP5" s="138"/>
      <c r="BQ5" s="136">
        <v>10</v>
      </c>
      <c r="BR5" s="137"/>
      <c r="BS5" s="137"/>
      <c r="BT5" s="138"/>
      <c r="BU5" s="136">
        <v>11</v>
      </c>
      <c r="BV5" s="137"/>
      <c r="BW5" s="137"/>
      <c r="BX5" s="138"/>
      <c r="BY5" s="136">
        <v>12</v>
      </c>
      <c r="BZ5" s="137"/>
      <c r="CA5" s="137"/>
      <c r="CB5" s="138"/>
      <c r="CC5" s="136">
        <v>13</v>
      </c>
      <c r="CD5" s="137"/>
      <c r="CE5" s="137"/>
      <c r="CF5" s="138"/>
      <c r="CG5" s="136">
        <v>14</v>
      </c>
      <c r="CH5" s="137"/>
      <c r="CI5" s="137"/>
      <c r="CJ5" s="138"/>
      <c r="CK5" s="136">
        <v>15</v>
      </c>
      <c r="CL5" s="137"/>
      <c r="CM5" s="137"/>
      <c r="CN5" s="138"/>
      <c r="CO5" s="234" t="s">
        <v>161</v>
      </c>
      <c r="CP5" s="235"/>
      <c r="CQ5" s="235"/>
      <c r="CR5" s="235"/>
      <c r="CS5" s="235"/>
      <c r="CT5" s="235"/>
      <c r="CU5" s="236"/>
      <c r="CV5" s="136">
        <v>16</v>
      </c>
      <c r="CW5" s="137"/>
      <c r="CX5" s="137"/>
      <c r="CY5" s="138"/>
      <c r="CZ5" s="136">
        <v>17</v>
      </c>
      <c r="DA5" s="137"/>
      <c r="DB5" s="137"/>
      <c r="DC5" s="138"/>
      <c r="DD5" s="136">
        <v>18</v>
      </c>
      <c r="DE5" s="137"/>
      <c r="DF5" s="137"/>
      <c r="DG5" s="138"/>
      <c r="DH5" s="136">
        <v>19</v>
      </c>
      <c r="DI5" s="137"/>
      <c r="DJ5" s="137"/>
      <c r="DK5" s="138"/>
      <c r="DL5" s="136">
        <v>20</v>
      </c>
      <c r="DM5" s="137"/>
      <c r="DN5" s="137"/>
      <c r="DO5" s="138"/>
      <c r="DP5" s="136">
        <v>21</v>
      </c>
      <c r="DQ5" s="137"/>
      <c r="DR5" s="137"/>
      <c r="DS5" s="138"/>
      <c r="DT5" s="136">
        <v>22</v>
      </c>
      <c r="DU5" s="137"/>
      <c r="DV5" s="137"/>
      <c r="DW5" s="138"/>
      <c r="DX5" s="136">
        <v>23</v>
      </c>
      <c r="DY5" s="137"/>
      <c r="DZ5" s="137"/>
      <c r="EA5" s="138"/>
      <c r="EB5" s="136">
        <v>24</v>
      </c>
      <c r="EC5" s="137"/>
      <c r="ED5" s="137"/>
      <c r="EE5" s="138"/>
      <c r="EF5" s="136">
        <v>25</v>
      </c>
      <c r="EG5" s="137"/>
      <c r="EH5" s="137"/>
      <c r="EI5" s="138"/>
      <c r="EJ5" s="136">
        <v>26</v>
      </c>
      <c r="EK5" s="137"/>
      <c r="EL5" s="137"/>
      <c r="EM5" s="138"/>
      <c r="EN5" s="136">
        <v>27</v>
      </c>
      <c r="EO5" s="137"/>
      <c r="EP5" s="137"/>
      <c r="EQ5" s="138"/>
      <c r="ER5" s="136">
        <v>28</v>
      </c>
      <c r="ES5" s="137"/>
      <c r="ET5" s="137"/>
      <c r="EU5" s="138"/>
      <c r="EV5" s="136">
        <v>29</v>
      </c>
      <c r="EW5" s="137"/>
      <c r="EX5" s="137"/>
      <c r="EY5" s="138"/>
      <c r="EZ5" s="136">
        <v>30</v>
      </c>
      <c r="FA5" s="137"/>
      <c r="FB5" s="137"/>
      <c r="FC5" s="138"/>
      <c r="FD5" s="250">
        <v>31</v>
      </c>
      <c r="FE5" s="251"/>
      <c r="FF5" s="251"/>
      <c r="FG5" s="252"/>
      <c r="FH5" s="234" t="s">
        <v>154</v>
      </c>
      <c r="FI5" s="235"/>
      <c r="FJ5" s="235"/>
      <c r="FK5" s="235"/>
      <c r="FL5" s="235"/>
      <c r="FM5" s="235"/>
      <c r="FN5" s="236"/>
      <c r="FO5" s="224" t="s">
        <v>71</v>
      </c>
      <c r="FP5" s="225"/>
      <c r="FQ5" s="225"/>
      <c r="FR5" s="225"/>
      <c r="FS5" s="225"/>
      <c r="FT5" s="225"/>
      <c r="FU5" s="226"/>
      <c r="FV5" s="166" t="s">
        <v>75</v>
      </c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8"/>
      <c r="HE5" s="237"/>
      <c r="HF5" s="238"/>
      <c r="HG5" s="238"/>
      <c r="HH5" s="238"/>
      <c r="HI5" s="238"/>
      <c r="HJ5" s="238"/>
      <c r="HK5" s="238"/>
      <c r="HL5" s="239"/>
      <c r="HM5" s="234" t="s">
        <v>78</v>
      </c>
      <c r="HN5" s="235"/>
      <c r="HO5" s="235"/>
      <c r="HP5" s="235"/>
      <c r="HQ5" s="235"/>
      <c r="HR5" s="236"/>
      <c r="HS5" s="249" t="s">
        <v>164</v>
      </c>
      <c r="HT5" s="249"/>
      <c r="HU5" s="249"/>
      <c r="HV5" s="249"/>
      <c r="HW5" s="249"/>
      <c r="HX5" s="249"/>
      <c r="HY5" s="249"/>
      <c r="HZ5" s="249"/>
      <c r="IA5" s="237"/>
      <c r="IB5" s="238"/>
      <c r="IC5" s="238"/>
      <c r="ID5" s="238"/>
      <c r="IE5" s="238"/>
      <c r="IF5" s="238"/>
      <c r="IG5" s="238"/>
      <c r="IH5" s="239"/>
      <c r="II5" s="17"/>
      <c r="IJ5" s="17"/>
      <c r="IK5" s="17"/>
      <c r="IL5" s="17"/>
      <c r="IM5" s="17"/>
      <c r="IN5" s="17"/>
      <c r="IO5" s="17"/>
      <c r="IP5" s="17"/>
      <c r="IQ5" s="17"/>
    </row>
    <row r="6" spans="1:256" s="8" customFormat="1" ht="12" customHeight="1" x14ac:dyDescent="0.2">
      <c r="A6" s="280"/>
      <c r="B6" s="281"/>
      <c r="C6" s="281"/>
      <c r="D6" s="281"/>
      <c r="E6" s="282"/>
      <c r="F6" s="224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6"/>
      <c r="V6" s="289"/>
      <c r="W6" s="290"/>
      <c r="X6" s="290"/>
      <c r="Y6" s="290"/>
      <c r="Z6" s="290"/>
      <c r="AA6" s="290"/>
      <c r="AB6" s="290"/>
      <c r="AC6" s="290"/>
      <c r="AD6" s="290"/>
      <c r="AE6" s="290"/>
      <c r="AF6" s="291"/>
      <c r="AG6" s="218"/>
      <c r="AH6" s="219"/>
      <c r="AI6" s="219"/>
      <c r="AJ6" s="220"/>
      <c r="AK6" s="218"/>
      <c r="AL6" s="219"/>
      <c r="AM6" s="219"/>
      <c r="AN6" s="220"/>
      <c r="AO6" s="218"/>
      <c r="AP6" s="219"/>
      <c r="AQ6" s="219"/>
      <c r="AR6" s="220"/>
      <c r="AS6" s="218"/>
      <c r="AT6" s="219"/>
      <c r="AU6" s="219"/>
      <c r="AV6" s="220"/>
      <c r="AW6" s="218"/>
      <c r="AX6" s="219"/>
      <c r="AY6" s="219"/>
      <c r="AZ6" s="220"/>
      <c r="BA6" s="218"/>
      <c r="BB6" s="219"/>
      <c r="BC6" s="219"/>
      <c r="BD6" s="220"/>
      <c r="BE6" s="218"/>
      <c r="BF6" s="219"/>
      <c r="BG6" s="219"/>
      <c r="BH6" s="220"/>
      <c r="BI6" s="218"/>
      <c r="BJ6" s="219"/>
      <c r="BK6" s="219"/>
      <c r="BL6" s="220"/>
      <c r="BM6" s="218"/>
      <c r="BN6" s="219"/>
      <c r="BO6" s="219"/>
      <c r="BP6" s="220"/>
      <c r="BQ6" s="218"/>
      <c r="BR6" s="219"/>
      <c r="BS6" s="219"/>
      <c r="BT6" s="220"/>
      <c r="BU6" s="218"/>
      <c r="BV6" s="219"/>
      <c r="BW6" s="219"/>
      <c r="BX6" s="220"/>
      <c r="BY6" s="218"/>
      <c r="BZ6" s="219"/>
      <c r="CA6" s="219"/>
      <c r="CB6" s="220"/>
      <c r="CC6" s="218"/>
      <c r="CD6" s="219"/>
      <c r="CE6" s="219"/>
      <c r="CF6" s="220"/>
      <c r="CG6" s="218"/>
      <c r="CH6" s="219"/>
      <c r="CI6" s="219"/>
      <c r="CJ6" s="220"/>
      <c r="CK6" s="218"/>
      <c r="CL6" s="219"/>
      <c r="CM6" s="219"/>
      <c r="CN6" s="220"/>
      <c r="CO6" s="237"/>
      <c r="CP6" s="238"/>
      <c r="CQ6" s="238"/>
      <c r="CR6" s="238"/>
      <c r="CS6" s="238"/>
      <c r="CT6" s="238"/>
      <c r="CU6" s="239"/>
      <c r="CV6" s="218"/>
      <c r="CW6" s="219"/>
      <c r="CX6" s="219"/>
      <c r="CY6" s="220"/>
      <c r="CZ6" s="218"/>
      <c r="DA6" s="219"/>
      <c r="DB6" s="219"/>
      <c r="DC6" s="220"/>
      <c r="DD6" s="218"/>
      <c r="DE6" s="219"/>
      <c r="DF6" s="219"/>
      <c r="DG6" s="220"/>
      <c r="DH6" s="218"/>
      <c r="DI6" s="219"/>
      <c r="DJ6" s="219"/>
      <c r="DK6" s="220"/>
      <c r="DL6" s="218"/>
      <c r="DM6" s="219"/>
      <c r="DN6" s="219"/>
      <c r="DO6" s="220"/>
      <c r="DP6" s="218"/>
      <c r="DQ6" s="219"/>
      <c r="DR6" s="219"/>
      <c r="DS6" s="220"/>
      <c r="DT6" s="218"/>
      <c r="DU6" s="219"/>
      <c r="DV6" s="219"/>
      <c r="DW6" s="220"/>
      <c r="DX6" s="218"/>
      <c r="DY6" s="219"/>
      <c r="DZ6" s="219"/>
      <c r="EA6" s="220"/>
      <c r="EB6" s="218"/>
      <c r="EC6" s="219"/>
      <c r="ED6" s="219"/>
      <c r="EE6" s="220"/>
      <c r="EF6" s="218"/>
      <c r="EG6" s="219"/>
      <c r="EH6" s="219"/>
      <c r="EI6" s="220"/>
      <c r="EJ6" s="218"/>
      <c r="EK6" s="219"/>
      <c r="EL6" s="219"/>
      <c r="EM6" s="220"/>
      <c r="EN6" s="218"/>
      <c r="EO6" s="219"/>
      <c r="EP6" s="219"/>
      <c r="EQ6" s="220"/>
      <c r="ER6" s="218"/>
      <c r="ES6" s="219"/>
      <c r="ET6" s="219"/>
      <c r="EU6" s="220"/>
      <c r="EV6" s="218"/>
      <c r="EW6" s="219"/>
      <c r="EX6" s="219"/>
      <c r="EY6" s="220"/>
      <c r="EZ6" s="218"/>
      <c r="FA6" s="219"/>
      <c r="FB6" s="219"/>
      <c r="FC6" s="220"/>
      <c r="FD6" s="253"/>
      <c r="FE6" s="254"/>
      <c r="FF6" s="254"/>
      <c r="FG6" s="255"/>
      <c r="FH6" s="237"/>
      <c r="FI6" s="238"/>
      <c r="FJ6" s="238"/>
      <c r="FK6" s="238"/>
      <c r="FL6" s="238"/>
      <c r="FM6" s="238"/>
      <c r="FN6" s="239"/>
      <c r="FO6" s="271"/>
      <c r="FP6" s="272"/>
      <c r="FQ6" s="272"/>
      <c r="FR6" s="272"/>
      <c r="FS6" s="272"/>
      <c r="FT6" s="272"/>
      <c r="FU6" s="273"/>
      <c r="FV6" s="62" t="s">
        <v>72</v>
      </c>
      <c r="FW6" s="63"/>
      <c r="FX6" s="63"/>
      <c r="FY6" s="63"/>
      <c r="FZ6" s="63"/>
      <c r="GA6" s="63"/>
      <c r="GB6" s="64"/>
      <c r="GC6" s="166" t="s">
        <v>74</v>
      </c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8"/>
      <c r="HE6" s="237"/>
      <c r="HF6" s="238"/>
      <c r="HG6" s="238"/>
      <c r="HH6" s="238"/>
      <c r="HI6" s="238"/>
      <c r="HJ6" s="238"/>
      <c r="HK6" s="238"/>
      <c r="HL6" s="239"/>
      <c r="HM6" s="237"/>
      <c r="HN6" s="238"/>
      <c r="HO6" s="238"/>
      <c r="HP6" s="238"/>
      <c r="HQ6" s="238"/>
      <c r="HR6" s="239"/>
      <c r="HS6" s="249"/>
      <c r="HT6" s="249"/>
      <c r="HU6" s="249"/>
      <c r="HV6" s="249"/>
      <c r="HW6" s="249"/>
      <c r="HX6" s="249"/>
      <c r="HY6" s="249"/>
      <c r="HZ6" s="249"/>
      <c r="IA6" s="237"/>
      <c r="IB6" s="238"/>
      <c r="IC6" s="238"/>
      <c r="ID6" s="238"/>
      <c r="IE6" s="238"/>
      <c r="IF6" s="238"/>
      <c r="IG6" s="238"/>
      <c r="IH6" s="239"/>
      <c r="II6" s="17"/>
      <c r="IJ6" s="17"/>
      <c r="IK6" s="17"/>
      <c r="IL6" s="17"/>
      <c r="IM6" s="17"/>
      <c r="IN6" s="17"/>
      <c r="IO6" s="17"/>
      <c r="IP6" s="17"/>
      <c r="IQ6" s="17"/>
    </row>
    <row r="7" spans="1:256" ht="52.5" customHeight="1" x14ac:dyDescent="0.2">
      <c r="A7" s="283"/>
      <c r="B7" s="284"/>
      <c r="C7" s="284"/>
      <c r="D7" s="284"/>
      <c r="E7" s="285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  <c r="V7" s="292"/>
      <c r="W7" s="293"/>
      <c r="X7" s="293"/>
      <c r="Y7" s="293"/>
      <c r="Z7" s="293"/>
      <c r="AA7" s="293"/>
      <c r="AB7" s="293"/>
      <c r="AC7" s="293"/>
      <c r="AD7" s="293"/>
      <c r="AE7" s="293"/>
      <c r="AF7" s="294"/>
      <c r="AG7" s="221"/>
      <c r="AH7" s="222"/>
      <c r="AI7" s="222"/>
      <c r="AJ7" s="223"/>
      <c r="AK7" s="221"/>
      <c r="AL7" s="222"/>
      <c r="AM7" s="222"/>
      <c r="AN7" s="223"/>
      <c r="AO7" s="221"/>
      <c r="AP7" s="222"/>
      <c r="AQ7" s="222"/>
      <c r="AR7" s="223"/>
      <c r="AS7" s="221"/>
      <c r="AT7" s="222"/>
      <c r="AU7" s="222"/>
      <c r="AV7" s="223"/>
      <c r="AW7" s="221"/>
      <c r="AX7" s="222"/>
      <c r="AY7" s="222"/>
      <c r="AZ7" s="223"/>
      <c r="BA7" s="221"/>
      <c r="BB7" s="222"/>
      <c r="BC7" s="222"/>
      <c r="BD7" s="223"/>
      <c r="BE7" s="221"/>
      <c r="BF7" s="222"/>
      <c r="BG7" s="222"/>
      <c r="BH7" s="223"/>
      <c r="BI7" s="221"/>
      <c r="BJ7" s="222"/>
      <c r="BK7" s="222"/>
      <c r="BL7" s="223"/>
      <c r="BM7" s="221"/>
      <c r="BN7" s="222"/>
      <c r="BO7" s="222"/>
      <c r="BP7" s="223"/>
      <c r="BQ7" s="221"/>
      <c r="BR7" s="222"/>
      <c r="BS7" s="222"/>
      <c r="BT7" s="223"/>
      <c r="BU7" s="221"/>
      <c r="BV7" s="222"/>
      <c r="BW7" s="222"/>
      <c r="BX7" s="223"/>
      <c r="BY7" s="221"/>
      <c r="BZ7" s="222"/>
      <c r="CA7" s="222"/>
      <c r="CB7" s="223"/>
      <c r="CC7" s="221"/>
      <c r="CD7" s="222"/>
      <c r="CE7" s="222"/>
      <c r="CF7" s="223"/>
      <c r="CG7" s="221"/>
      <c r="CH7" s="222"/>
      <c r="CI7" s="222"/>
      <c r="CJ7" s="223"/>
      <c r="CK7" s="221"/>
      <c r="CL7" s="222"/>
      <c r="CM7" s="222"/>
      <c r="CN7" s="223"/>
      <c r="CO7" s="240"/>
      <c r="CP7" s="241"/>
      <c r="CQ7" s="241"/>
      <c r="CR7" s="241"/>
      <c r="CS7" s="241"/>
      <c r="CT7" s="241"/>
      <c r="CU7" s="242"/>
      <c r="CV7" s="221"/>
      <c r="CW7" s="222"/>
      <c r="CX7" s="222"/>
      <c r="CY7" s="223"/>
      <c r="CZ7" s="221"/>
      <c r="DA7" s="222"/>
      <c r="DB7" s="222"/>
      <c r="DC7" s="223"/>
      <c r="DD7" s="221"/>
      <c r="DE7" s="222"/>
      <c r="DF7" s="222"/>
      <c r="DG7" s="223"/>
      <c r="DH7" s="221"/>
      <c r="DI7" s="222"/>
      <c r="DJ7" s="222"/>
      <c r="DK7" s="223"/>
      <c r="DL7" s="221"/>
      <c r="DM7" s="222"/>
      <c r="DN7" s="222"/>
      <c r="DO7" s="223"/>
      <c r="DP7" s="221"/>
      <c r="DQ7" s="222"/>
      <c r="DR7" s="222"/>
      <c r="DS7" s="223"/>
      <c r="DT7" s="221"/>
      <c r="DU7" s="222"/>
      <c r="DV7" s="222"/>
      <c r="DW7" s="223"/>
      <c r="DX7" s="221"/>
      <c r="DY7" s="222"/>
      <c r="DZ7" s="222"/>
      <c r="EA7" s="223"/>
      <c r="EB7" s="221"/>
      <c r="EC7" s="222"/>
      <c r="ED7" s="222"/>
      <c r="EE7" s="223"/>
      <c r="EF7" s="221"/>
      <c r="EG7" s="222"/>
      <c r="EH7" s="222"/>
      <c r="EI7" s="223"/>
      <c r="EJ7" s="221"/>
      <c r="EK7" s="222"/>
      <c r="EL7" s="222"/>
      <c r="EM7" s="223"/>
      <c r="EN7" s="221"/>
      <c r="EO7" s="222"/>
      <c r="EP7" s="222"/>
      <c r="EQ7" s="223"/>
      <c r="ER7" s="221"/>
      <c r="ES7" s="222"/>
      <c r="ET7" s="222"/>
      <c r="EU7" s="223"/>
      <c r="EV7" s="221"/>
      <c r="EW7" s="222"/>
      <c r="EX7" s="222"/>
      <c r="EY7" s="223"/>
      <c r="EZ7" s="221"/>
      <c r="FA7" s="222"/>
      <c r="FB7" s="222"/>
      <c r="FC7" s="223"/>
      <c r="FD7" s="256"/>
      <c r="FE7" s="257"/>
      <c r="FF7" s="257"/>
      <c r="FG7" s="258"/>
      <c r="FH7" s="240"/>
      <c r="FI7" s="241"/>
      <c r="FJ7" s="241"/>
      <c r="FK7" s="241"/>
      <c r="FL7" s="241"/>
      <c r="FM7" s="241"/>
      <c r="FN7" s="242"/>
      <c r="FO7" s="262"/>
      <c r="FP7" s="263"/>
      <c r="FQ7" s="263"/>
      <c r="FR7" s="263"/>
      <c r="FS7" s="263"/>
      <c r="FT7" s="263"/>
      <c r="FU7" s="264"/>
      <c r="FV7" s="262"/>
      <c r="FW7" s="263"/>
      <c r="FX7" s="263"/>
      <c r="FY7" s="263"/>
      <c r="FZ7" s="263"/>
      <c r="GA7" s="263"/>
      <c r="GB7" s="264"/>
      <c r="GC7" s="246" t="s">
        <v>73</v>
      </c>
      <c r="GD7" s="247"/>
      <c r="GE7" s="247"/>
      <c r="GF7" s="247"/>
      <c r="GG7" s="247"/>
      <c r="GH7" s="247"/>
      <c r="GI7" s="248"/>
      <c r="GJ7" s="246" t="s">
        <v>159</v>
      </c>
      <c r="GK7" s="247"/>
      <c r="GL7" s="247"/>
      <c r="GM7" s="247"/>
      <c r="GN7" s="247"/>
      <c r="GO7" s="247"/>
      <c r="GP7" s="248"/>
      <c r="GQ7" s="246" t="s">
        <v>160</v>
      </c>
      <c r="GR7" s="247"/>
      <c r="GS7" s="247"/>
      <c r="GT7" s="247"/>
      <c r="GU7" s="247"/>
      <c r="GV7" s="247"/>
      <c r="GW7" s="248"/>
      <c r="GX7" s="265"/>
      <c r="GY7" s="266"/>
      <c r="GZ7" s="266"/>
      <c r="HA7" s="266"/>
      <c r="HB7" s="266"/>
      <c r="HC7" s="266"/>
      <c r="HD7" s="267"/>
      <c r="HE7" s="240"/>
      <c r="HF7" s="241"/>
      <c r="HG7" s="241"/>
      <c r="HH7" s="241"/>
      <c r="HI7" s="241"/>
      <c r="HJ7" s="241"/>
      <c r="HK7" s="241"/>
      <c r="HL7" s="242"/>
      <c r="HM7" s="240"/>
      <c r="HN7" s="241"/>
      <c r="HO7" s="241"/>
      <c r="HP7" s="241"/>
      <c r="HQ7" s="241"/>
      <c r="HR7" s="242"/>
      <c r="HS7" s="249"/>
      <c r="HT7" s="249"/>
      <c r="HU7" s="249"/>
      <c r="HV7" s="249"/>
      <c r="HW7" s="249"/>
      <c r="HX7" s="249"/>
      <c r="HY7" s="249"/>
      <c r="HZ7" s="249"/>
      <c r="IA7" s="240"/>
      <c r="IB7" s="241"/>
      <c r="IC7" s="241"/>
      <c r="ID7" s="241"/>
      <c r="IE7" s="241"/>
      <c r="IF7" s="241"/>
      <c r="IG7" s="241"/>
      <c r="IH7" s="242"/>
      <c r="II7" s="22"/>
      <c r="IJ7" s="22"/>
      <c r="IK7" s="22"/>
      <c r="IL7" s="22"/>
      <c r="IM7" s="22"/>
      <c r="IN7" s="22"/>
      <c r="IO7" s="22"/>
      <c r="IP7" s="22"/>
      <c r="IQ7" s="22"/>
      <c r="IV7" s="22"/>
    </row>
    <row r="8" spans="1:256" s="3" customFormat="1" ht="11.25" customHeight="1" thickBot="1" x14ac:dyDescent="0.25">
      <c r="A8" s="233">
        <v>1</v>
      </c>
      <c r="B8" s="233"/>
      <c r="C8" s="233"/>
      <c r="D8" s="233"/>
      <c r="E8" s="233"/>
      <c r="F8" s="157">
        <v>2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259">
        <v>3</v>
      </c>
      <c r="W8" s="260"/>
      <c r="X8" s="260"/>
      <c r="Y8" s="260"/>
      <c r="Z8" s="260"/>
      <c r="AA8" s="260"/>
      <c r="AB8" s="260"/>
      <c r="AC8" s="260"/>
      <c r="AD8" s="260"/>
      <c r="AE8" s="260"/>
      <c r="AF8" s="261"/>
      <c r="AG8" s="157">
        <v>4</v>
      </c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9"/>
      <c r="CO8" s="157">
        <v>5</v>
      </c>
      <c r="CP8" s="158"/>
      <c r="CQ8" s="158"/>
      <c r="CR8" s="158"/>
      <c r="CS8" s="158"/>
      <c r="CT8" s="158"/>
      <c r="CU8" s="159"/>
      <c r="CV8" s="157">
        <v>6</v>
      </c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9"/>
      <c r="FH8" s="157">
        <v>7</v>
      </c>
      <c r="FI8" s="158"/>
      <c r="FJ8" s="158"/>
      <c r="FK8" s="158"/>
      <c r="FL8" s="158"/>
      <c r="FM8" s="158"/>
      <c r="FN8" s="159"/>
      <c r="FO8" s="233">
        <v>8</v>
      </c>
      <c r="FP8" s="233"/>
      <c r="FQ8" s="233"/>
      <c r="FR8" s="233"/>
      <c r="FS8" s="233"/>
      <c r="FT8" s="233"/>
      <c r="FU8" s="233"/>
      <c r="FV8" s="233">
        <v>9</v>
      </c>
      <c r="FW8" s="233"/>
      <c r="FX8" s="233"/>
      <c r="FY8" s="233"/>
      <c r="FZ8" s="233"/>
      <c r="GA8" s="233"/>
      <c r="GB8" s="233"/>
      <c r="GC8" s="157">
        <v>10</v>
      </c>
      <c r="GD8" s="158"/>
      <c r="GE8" s="158"/>
      <c r="GF8" s="158"/>
      <c r="GG8" s="158"/>
      <c r="GH8" s="158"/>
      <c r="GI8" s="159"/>
      <c r="GJ8" s="233">
        <v>11</v>
      </c>
      <c r="GK8" s="233"/>
      <c r="GL8" s="233"/>
      <c r="GM8" s="233"/>
      <c r="GN8" s="233"/>
      <c r="GO8" s="233"/>
      <c r="GP8" s="233"/>
      <c r="GQ8" s="233">
        <v>12</v>
      </c>
      <c r="GR8" s="233"/>
      <c r="GS8" s="233"/>
      <c r="GT8" s="233"/>
      <c r="GU8" s="233"/>
      <c r="GV8" s="233"/>
      <c r="GW8" s="233"/>
      <c r="GX8" s="233">
        <v>13</v>
      </c>
      <c r="GY8" s="233"/>
      <c r="GZ8" s="233"/>
      <c r="HA8" s="233"/>
      <c r="HB8" s="233"/>
      <c r="HC8" s="233"/>
      <c r="HD8" s="233"/>
      <c r="HE8" s="157">
        <v>14</v>
      </c>
      <c r="HF8" s="158"/>
      <c r="HG8" s="158"/>
      <c r="HH8" s="158"/>
      <c r="HI8" s="158"/>
      <c r="HJ8" s="158"/>
      <c r="HK8" s="158"/>
      <c r="HL8" s="159"/>
      <c r="HM8" s="157">
        <v>15</v>
      </c>
      <c r="HN8" s="158"/>
      <c r="HO8" s="158"/>
      <c r="HP8" s="158"/>
      <c r="HQ8" s="158"/>
      <c r="HR8" s="159"/>
      <c r="HS8" s="233">
        <v>16</v>
      </c>
      <c r="HT8" s="233"/>
      <c r="HU8" s="233"/>
      <c r="HV8" s="233"/>
      <c r="HW8" s="233"/>
      <c r="HX8" s="233"/>
      <c r="HY8" s="233"/>
      <c r="HZ8" s="233"/>
      <c r="IA8" s="157">
        <v>17</v>
      </c>
      <c r="IB8" s="158"/>
      <c r="IC8" s="158"/>
      <c r="ID8" s="158"/>
      <c r="IE8" s="158"/>
      <c r="IF8" s="158"/>
      <c r="IG8" s="158"/>
      <c r="IH8" s="159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35" customFormat="1" ht="33" customHeight="1" x14ac:dyDescent="0.2">
      <c r="A9" s="303" t="s">
        <v>169</v>
      </c>
      <c r="B9" s="304"/>
      <c r="C9" s="304"/>
      <c r="D9" s="304"/>
      <c r="E9" s="305"/>
      <c r="F9" s="306" t="s">
        <v>173</v>
      </c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8"/>
      <c r="V9" s="295">
        <v>1</v>
      </c>
      <c r="W9" s="296"/>
      <c r="X9" s="296"/>
      <c r="Y9" s="296"/>
      <c r="Z9" s="296"/>
      <c r="AA9" s="296"/>
      <c r="AB9" s="296"/>
      <c r="AC9" s="296"/>
      <c r="AD9" s="296"/>
      <c r="AE9" s="296"/>
      <c r="AF9" s="297"/>
      <c r="AG9" s="124" t="s">
        <v>20</v>
      </c>
      <c r="AH9" s="124"/>
      <c r="AI9" s="124"/>
      <c r="AJ9" s="124"/>
      <c r="AK9" s="217" t="s">
        <v>64</v>
      </c>
      <c r="AL9" s="217"/>
      <c r="AM9" s="217"/>
      <c r="AN9" s="217"/>
      <c r="AO9" s="217" t="s">
        <v>64</v>
      </c>
      <c r="AP9" s="217"/>
      <c r="AQ9" s="217"/>
      <c r="AR9" s="217"/>
      <c r="AS9" s="124" t="s">
        <v>20</v>
      </c>
      <c r="AT9" s="124"/>
      <c r="AU9" s="124"/>
      <c r="AV9" s="124"/>
      <c r="AW9" s="124" t="s">
        <v>20</v>
      </c>
      <c r="AX9" s="124"/>
      <c r="AY9" s="124"/>
      <c r="AZ9" s="124"/>
      <c r="BA9" s="124" t="s">
        <v>20</v>
      </c>
      <c r="BB9" s="124"/>
      <c r="BC9" s="124"/>
      <c r="BD9" s="124"/>
      <c r="BE9" s="124" t="s">
        <v>20</v>
      </c>
      <c r="BF9" s="124"/>
      <c r="BG9" s="124"/>
      <c r="BH9" s="124"/>
      <c r="BI9" s="124" t="s">
        <v>20</v>
      </c>
      <c r="BJ9" s="124"/>
      <c r="BK9" s="124"/>
      <c r="BL9" s="124"/>
      <c r="BM9" s="217" t="s">
        <v>64</v>
      </c>
      <c r="BN9" s="217"/>
      <c r="BO9" s="217"/>
      <c r="BP9" s="217"/>
      <c r="BQ9" s="217" t="s">
        <v>64</v>
      </c>
      <c r="BR9" s="217"/>
      <c r="BS9" s="217"/>
      <c r="BT9" s="217"/>
      <c r="BU9" s="124" t="s">
        <v>20</v>
      </c>
      <c r="BV9" s="124"/>
      <c r="BW9" s="124"/>
      <c r="BX9" s="124"/>
      <c r="BY9" s="124" t="s">
        <v>20</v>
      </c>
      <c r="BZ9" s="124"/>
      <c r="CA9" s="124"/>
      <c r="CB9" s="124"/>
      <c r="CC9" s="124" t="s">
        <v>20</v>
      </c>
      <c r="CD9" s="124"/>
      <c r="CE9" s="124"/>
      <c r="CF9" s="124"/>
      <c r="CG9" s="124" t="s">
        <v>20</v>
      </c>
      <c r="CH9" s="124"/>
      <c r="CI9" s="124"/>
      <c r="CJ9" s="124"/>
      <c r="CK9" s="124" t="s">
        <v>20</v>
      </c>
      <c r="CL9" s="124"/>
      <c r="CM9" s="124"/>
      <c r="CN9" s="124"/>
      <c r="CO9" s="243">
        <v>11</v>
      </c>
      <c r="CP9" s="244"/>
      <c r="CQ9" s="244"/>
      <c r="CR9" s="244"/>
      <c r="CS9" s="244"/>
      <c r="CT9" s="244"/>
      <c r="CU9" s="245"/>
      <c r="CV9" s="217" t="s">
        <v>64</v>
      </c>
      <c r="CW9" s="217"/>
      <c r="CX9" s="217"/>
      <c r="CY9" s="217"/>
      <c r="CZ9" s="217" t="s">
        <v>64</v>
      </c>
      <c r="DA9" s="217"/>
      <c r="DB9" s="217"/>
      <c r="DC9" s="217"/>
      <c r="DD9" s="124" t="s">
        <v>20</v>
      </c>
      <c r="DE9" s="124"/>
      <c r="DF9" s="124"/>
      <c r="DG9" s="124"/>
      <c r="DH9" s="124" t="s">
        <v>20</v>
      </c>
      <c r="DI9" s="124"/>
      <c r="DJ9" s="124"/>
      <c r="DK9" s="124"/>
      <c r="DL9" s="124" t="s">
        <v>20</v>
      </c>
      <c r="DM9" s="124"/>
      <c r="DN9" s="124"/>
      <c r="DO9" s="124"/>
      <c r="DP9" s="124" t="s">
        <v>20</v>
      </c>
      <c r="DQ9" s="124"/>
      <c r="DR9" s="124"/>
      <c r="DS9" s="124"/>
      <c r="DT9" s="124" t="s">
        <v>20</v>
      </c>
      <c r="DU9" s="124"/>
      <c r="DV9" s="124"/>
      <c r="DW9" s="124"/>
      <c r="DX9" s="217" t="s">
        <v>64</v>
      </c>
      <c r="DY9" s="217"/>
      <c r="DZ9" s="217"/>
      <c r="EA9" s="217"/>
      <c r="EB9" s="217" t="s">
        <v>64</v>
      </c>
      <c r="EC9" s="217"/>
      <c r="ED9" s="217"/>
      <c r="EE9" s="217"/>
      <c r="EF9" s="124" t="s">
        <v>20</v>
      </c>
      <c r="EG9" s="124"/>
      <c r="EH9" s="124"/>
      <c r="EI9" s="124"/>
      <c r="EJ9" s="124" t="s">
        <v>20</v>
      </c>
      <c r="EK9" s="124"/>
      <c r="EL9" s="124"/>
      <c r="EM9" s="124"/>
      <c r="EN9" s="124" t="s">
        <v>20</v>
      </c>
      <c r="EO9" s="124"/>
      <c r="EP9" s="124"/>
      <c r="EQ9" s="124"/>
      <c r="ER9" s="124" t="s">
        <v>20</v>
      </c>
      <c r="ES9" s="124"/>
      <c r="ET9" s="124"/>
      <c r="EU9" s="124"/>
      <c r="EV9" s="124" t="s">
        <v>20</v>
      </c>
      <c r="EW9" s="124"/>
      <c r="EX9" s="124"/>
      <c r="EY9" s="124"/>
      <c r="EZ9" s="217" t="s">
        <v>64</v>
      </c>
      <c r="FA9" s="217"/>
      <c r="FB9" s="217"/>
      <c r="FC9" s="217"/>
      <c r="FD9" s="217" t="s">
        <v>64</v>
      </c>
      <c r="FE9" s="217"/>
      <c r="FF9" s="217"/>
      <c r="FG9" s="217"/>
      <c r="FH9" s="146">
        <v>10</v>
      </c>
      <c r="FI9" s="146"/>
      <c r="FJ9" s="146"/>
      <c r="FK9" s="146"/>
      <c r="FL9" s="146"/>
      <c r="FM9" s="146"/>
      <c r="FN9" s="146"/>
      <c r="FO9" s="214">
        <f>FH9+CO9</f>
        <v>21</v>
      </c>
      <c r="FP9" s="215"/>
      <c r="FQ9" s="215"/>
      <c r="FR9" s="215"/>
      <c r="FS9" s="215"/>
      <c r="FT9" s="215"/>
      <c r="FU9" s="216"/>
      <c r="FV9" s="214">
        <f>FH10+CO10</f>
        <v>168</v>
      </c>
      <c r="FW9" s="215"/>
      <c r="FX9" s="215"/>
      <c r="FY9" s="215"/>
      <c r="FZ9" s="215"/>
      <c r="GA9" s="215"/>
      <c r="GB9" s="216"/>
      <c r="GC9" s="227"/>
      <c r="GD9" s="228"/>
      <c r="GE9" s="228"/>
      <c r="GF9" s="228"/>
      <c r="GG9" s="228"/>
      <c r="GH9" s="228"/>
      <c r="GI9" s="229"/>
      <c r="GJ9" s="227"/>
      <c r="GK9" s="228"/>
      <c r="GL9" s="228"/>
      <c r="GM9" s="228"/>
      <c r="GN9" s="228"/>
      <c r="GO9" s="228"/>
      <c r="GP9" s="229"/>
      <c r="GQ9" s="227"/>
      <c r="GR9" s="228"/>
      <c r="GS9" s="228"/>
      <c r="GT9" s="228"/>
      <c r="GU9" s="228"/>
      <c r="GV9" s="228"/>
      <c r="GW9" s="229"/>
      <c r="GX9" s="227"/>
      <c r="GY9" s="228"/>
      <c r="GZ9" s="228"/>
      <c r="HA9" s="228"/>
      <c r="HB9" s="228"/>
      <c r="HC9" s="228"/>
      <c r="HD9" s="229"/>
      <c r="HE9" s="214">
        <v>0</v>
      </c>
      <c r="HF9" s="215"/>
      <c r="HG9" s="215"/>
      <c r="HH9" s="215"/>
      <c r="HI9" s="215"/>
      <c r="HJ9" s="215"/>
      <c r="HK9" s="215"/>
      <c r="HL9" s="216"/>
      <c r="HM9" s="175"/>
      <c r="HN9" s="176"/>
      <c r="HO9" s="176"/>
      <c r="HP9" s="176"/>
      <c r="HQ9" s="176"/>
      <c r="HR9" s="177"/>
      <c r="HS9" s="175"/>
      <c r="HT9" s="176"/>
      <c r="HU9" s="176"/>
      <c r="HV9" s="176"/>
      <c r="HW9" s="176"/>
      <c r="HX9" s="176"/>
      <c r="HY9" s="176"/>
      <c r="HZ9" s="177"/>
      <c r="IA9" s="214">
        <v>10</v>
      </c>
      <c r="IB9" s="215"/>
      <c r="IC9" s="215"/>
      <c r="ID9" s="215"/>
      <c r="IE9" s="215"/>
      <c r="IF9" s="215"/>
      <c r="IG9" s="215"/>
      <c r="IH9" s="21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34" customFormat="1" ht="33" customHeight="1" thickBot="1" x14ac:dyDescent="0.25">
      <c r="A10" s="199"/>
      <c r="B10" s="200"/>
      <c r="C10" s="200"/>
      <c r="D10" s="200"/>
      <c r="E10" s="201"/>
      <c r="F10" s="309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  <c r="V10" s="298"/>
      <c r="W10" s="299"/>
      <c r="X10" s="299"/>
      <c r="Y10" s="299"/>
      <c r="Z10" s="299"/>
      <c r="AA10" s="299"/>
      <c r="AB10" s="299"/>
      <c r="AC10" s="299"/>
      <c r="AD10" s="299"/>
      <c r="AE10" s="299"/>
      <c r="AF10" s="300"/>
      <c r="AG10" s="129">
        <v>8</v>
      </c>
      <c r="AH10" s="130"/>
      <c r="AI10" s="130"/>
      <c r="AJ10" s="131"/>
      <c r="AK10" s="129"/>
      <c r="AL10" s="130"/>
      <c r="AM10" s="130"/>
      <c r="AN10" s="131"/>
      <c r="AO10" s="129"/>
      <c r="AP10" s="130"/>
      <c r="AQ10" s="130"/>
      <c r="AR10" s="131"/>
      <c r="AS10" s="129">
        <v>8</v>
      </c>
      <c r="AT10" s="130"/>
      <c r="AU10" s="130"/>
      <c r="AV10" s="131"/>
      <c r="AW10" s="129">
        <v>8</v>
      </c>
      <c r="AX10" s="130"/>
      <c r="AY10" s="130"/>
      <c r="AZ10" s="131"/>
      <c r="BA10" s="129">
        <v>8</v>
      </c>
      <c r="BB10" s="130"/>
      <c r="BC10" s="130"/>
      <c r="BD10" s="131"/>
      <c r="BE10" s="129">
        <v>8</v>
      </c>
      <c r="BF10" s="130"/>
      <c r="BG10" s="130"/>
      <c r="BH10" s="131"/>
      <c r="BI10" s="129">
        <v>8</v>
      </c>
      <c r="BJ10" s="130"/>
      <c r="BK10" s="130"/>
      <c r="BL10" s="131"/>
      <c r="BM10" s="129"/>
      <c r="BN10" s="130"/>
      <c r="BO10" s="130"/>
      <c r="BP10" s="131"/>
      <c r="BQ10" s="129"/>
      <c r="BR10" s="130"/>
      <c r="BS10" s="130"/>
      <c r="BT10" s="131"/>
      <c r="BU10" s="129">
        <v>8</v>
      </c>
      <c r="BV10" s="130"/>
      <c r="BW10" s="130"/>
      <c r="BX10" s="131"/>
      <c r="BY10" s="129">
        <v>8</v>
      </c>
      <c r="BZ10" s="130"/>
      <c r="CA10" s="130"/>
      <c r="CB10" s="131"/>
      <c r="CC10" s="129">
        <v>8</v>
      </c>
      <c r="CD10" s="130"/>
      <c r="CE10" s="130"/>
      <c r="CF10" s="131"/>
      <c r="CG10" s="129">
        <v>8</v>
      </c>
      <c r="CH10" s="130"/>
      <c r="CI10" s="130"/>
      <c r="CJ10" s="131"/>
      <c r="CK10" s="129">
        <v>8</v>
      </c>
      <c r="CL10" s="130"/>
      <c r="CM10" s="130"/>
      <c r="CN10" s="131"/>
      <c r="CO10" s="129">
        <v>88</v>
      </c>
      <c r="CP10" s="130"/>
      <c r="CQ10" s="130"/>
      <c r="CR10" s="130"/>
      <c r="CS10" s="130"/>
      <c r="CT10" s="130"/>
      <c r="CU10" s="131"/>
      <c r="CV10" s="129"/>
      <c r="CW10" s="130"/>
      <c r="CX10" s="130"/>
      <c r="CY10" s="131"/>
      <c r="CZ10" s="129"/>
      <c r="DA10" s="130"/>
      <c r="DB10" s="130"/>
      <c r="DC10" s="131"/>
      <c r="DD10" s="129">
        <v>8</v>
      </c>
      <c r="DE10" s="130"/>
      <c r="DF10" s="130"/>
      <c r="DG10" s="131"/>
      <c r="DH10" s="129">
        <v>8</v>
      </c>
      <c r="DI10" s="130"/>
      <c r="DJ10" s="130"/>
      <c r="DK10" s="131"/>
      <c r="DL10" s="129">
        <v>8</v>
      </c>
      <c r="DM10" s="130"/>
      <c r="DN10" s="130"/>
      <c r="DO10" s="131"/>
      <c r="DP10" s="129">
        <v>8</v>
      </c>
      <c r="DQ10" s="130"/>
      <c r="DR10" s="130"/>
      <c r="DS10" s="131"/>
      <c r="DT10" s="129">
        <v>8</v>
      </c>
      <c r="DU10" s="130"/>
      <c r="DV10" s="130"/>
      <c r="DW10" s="131"/>
      <c r="DX10" s="129"/>
      <c r="DY10" s="130"/>
      <c r="DZ10" s="130"/>
      <c r="EA10" s="131"/>
      <c r="EB10" s="129"/>
      <c r="EC10" s="130"/>
      <c r="ED10" s="130"/>
      <c r="EE10" s="131"/>
      <c r="EF10" s="129">
        <v>8</v>
      </c>
      <c r="EG10" s="130"/>
      <c r="EH10" s="130"/>
      <c r="EI10" s="131"/>
      <c r="EJ10" s="129">
        <v>8</v>
      </c>
      <c r="EK10" s="130"/>
      <c r="EL10" s="130"/>
      <c r="EM10" s="131"/>
      <c r="EN10" s="129">
        <v>8</v>
      </c>
      <c r="EO10" s="130"/>
      <c r="EP10" s="130"/>
      <c r="EQ10" s="131"/>
      <c r="ER10" s="129">
        <v>8</v>
      </c>
      <c r="ES10" s="130"/>
      <c r="ET10" s="130"/>
      <c r="EU10" s="131"/>
      <c r="EV10" s="129">
        <v>8</v>
      </c>
      <c r="EW10" s="130"/>
      <c r="EX10" s="130"/>
      <c r="EY10" s="131"/>
      <c r="EZ10" s="129"/>
      <c r="FA10" s="130"/>
      <c r="FB10" s="130"/>
      <c r="FC10" s="131"/>
      <c r="FD10" s="129"/>
      <c r="FE10" s="130"/>
      <c r="FF10" s="130"/>
      <c r="FG10" s="131"/>
      <c r="FH10" s="135">
        <v>80</v>
      </c>
      <c r="FI10" s="135"/>
      <c r="FJ10" s="135"/>
      <c r="FK10" s="135"/>
      <c r="FL10" s="135"/>
      <c r="FM10" s="135"/>
      <c r="FN10" s="135"/>
      <c r="FO10" s="121"/>
      <c r="FP10" s="122"/>
      <c r="FQ10" s="122"/>
      <c r="FR10" s="122"/>
      <c r="FS10" s="122"/>
      <c r="FT10" s="122"/>
      <c r="FU10" s="123"/>
      <c r="FV10" s="121"/>
      <c r="FW10" s="122"/>
      <c r="FX10" s="122"/>
      <c r="FY10" s="122"/>
      <c r="FZ10" s="122"/>
      <c r="GA10" s="122"/>
      <c r="GB10" s="123"/>
      <c r="GC10" s="181"/>
      <c r="GD10" s="182"/>
      <c r="GE10" s="182"/>
      <c r="GF10" s="182"/>
      <c r="GG10" s="182"/>
      <c r="GH10" s="182"/>
      <c r="GI10" s="183"/>
      <c r="GJ10" s="181"/>
      <c r="GK10" s="182"/>
      <c r="GL10" s="182"/>
      <c r="GM10" s="182"/>
      <c r="GN10" s="182"/>
      <c r="GO10" s="182"/>
      <c r="GP10" s="183"/>
      <c r="GQ10" s="181"/>
      <c r="GR10" s="182"/>
      <c r="GS10" s="182"/>
      <c r="GT10" s="182"/>
      <c r="GU10" s="182"/>
      <c r="GV10" s="182"/>
      <c r="GW10" s="183"/>
      <c r="GX10" s="181"/>
      <c r="GY10" s="182"/>
      <c r="GZ10" s="182"/>
      <c r="HA10" s="182"/>
      <c r="HB10" s="182"/>
      <c r="HC10" s="182"/>
      <c r="HD10" s="183"/>
      <c r="HE10" s="121"/>
      <c r="HF10" s="122"/>
      <c r="HG10" s="122"/>
      <c r="HH10" s="122"/>
      <c r="HI10" s="122"/>
      <c r="HJ10" s="122"/>
      <c r="HK10" s="122"/>
      <c r="HL10" s="123"/>
      <c r="HM10" s="172"/>
      <c r="HN10" s="173"/>
      <c r="HO10" s="173"/>
      <c r="HP10" s="173"/>
      <c r="HQ10" s="173"/>
      <c r="HR10" s="174"/>
      <c r="HS10" s="172"/>
      <c r="HT10" s="173"/>
      <c r="HU10" s="173"/>
      <c r="HV10" s="173"/>
      <c r="HW10" s="173"/>
      <c r="HX10" s="173"/>
      <c r="HY10" s="173"/>
      <c r="HZ10" s="174"/>
      <c r="IA10" s="121"/>
      <c r="IB10" s="122"/>
      <c r="IC10" s="122"/>
      <c r="ID10" s="122"/>
      <c r="IE10" s="122"/>
      <c r="IF10" s="122"/>
      <c r="IG10" s="122"/>
      <c r="IH10" s="123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32" customFormat="1" ht="33" customHeight="1" x14ac:dyDescent="0.2">
      <c r="A11" s="184"/>
      <c r="B11" s="185"/>
      <c r="C11" s="185"/>
      <c r="D11" s="185"/>
      <c r="E11" s="186"/>
      <c r="F11" s="11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  <c r="V11" s="190"/>
      <c r="W11" s="191"/>
      <c r="X11" s="191"/>
      <c r="Y11" s="191"/>
      <c r="Z11" s="191"/>
      <c r="AA11" s="191"/>
      <c r="AB11" s="191"/>
      <c r="AC11" s="191"/>
      <c r="AD11" s="191"/>
      <c r="AE11" s="191"/>
      <c r="AF11" s="192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32"/>
      <c r="CP11" s="133"/>
      <c r="CQ11" s="133"/>
      <c r="CR11" s="133"/>
      <c r="CS11" s="133"/>
      <c r="CT11" s="133"/>
      <c r="CU11" s="13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46"/>
      <c r="FE11" s="146"/>
      <c r="FF11" s="146"/>
      <c r="FG11" s="146"/>
      <c r="FH11" s="145"/>
      <c r="FI11" s="145"/>
      <c r="FJ11" s="145"/>
      <c r="FK11" s="145"/>
      <c r="FL11" s="145"/>
      <c r="FM11" s="145"/>
      <c r="FN11" s="145"/>
      <c r="FO11" s="118"/>
      <c r="FP11" s="119"/>
      <c r="FQ11" s="119"/>
      <c r="FR11" s="119"/>
      <c r="FS11" s="119"/>
      <c r="FT11" s="119"/>
      <c r="FU11" s="120"/>
      <c r="FV11" s="118"/>
      <c r="FW11" s="119"/>
      <c r="FX11" s="119"/>
      <c r="FY11" s="119"/>
      <c r="FZ11" s="119"/>
      <c r="GA11" s="119"/>
      <c r="GB11" s="120"/>
      <c r="GC11" s="118"/>
      <c r="GD11" s="119"/>
      <c r="GE11" s="119"/>
      <c r="GF11" s="119"/>
      <c r="GG11" s="119"/>
      <c r="GH11" s="119"/>
      <c r="GI11" s="120"/>
      <c r="GJ11" s="118"/>
      <c r="GK11" s="119"/>
      <c r="GL11" s="119"/>
      <c r="GM11" s="119"/>
      <c r="GN11" s="119"/>
      <c r="GO11" s="119"/>
      <c r="GP11" s="120"/>
      <c r="GQ11" s="118"/>
      <c r="GR11" s="119"/>
      <c r="GS11" s="119"/>
      <c r="GT11" s="119"/>
      <c r="GU11" s="119"/>
      <c r="GV11" s="119"/>
      <c r="GW11" s="120"/>
      <c r="GX11" s="118"/>
      <c r="GY11" s="119"/>
      <c r="GZ11" s="119"/>
      <c r="HA11" s="119"/>
      <c r="HB11" s="119"/>
      <c r="HC11" s="119"/>
      <c r="HD11" s="120"/>
      <c r="HE11" s="118"/>
      <c r="HF11" s="119"/>
      <c r="HG11" s="119"/>
      <c r="HH11" s="119"/>
      <c r="HI11" s="119"/>
      <c r="HJ11" s="119"/>
      <c r="HK11" s="119"/>
      <c r="HL11" s="120"/>
      <c r="HM11" s="230"/>
      <c r="HN11" s="231"/>
      <c r="HO11" s="231"/>
      <c r="HP11" s="231"/>
      <c r="HQ11" s="231"/>
      <c r="HR11" s="232"/>
      <c r="HS11" s="230"/>
      <c r="HT11" s="231"/>
      <c r="HU11" s="231"/>
      <c r="HV11" s="231"/>
      <c r="HW11" s="231"/>
      <c r="HX11" s="231"/>
      <c r="HY11" s="231"/>
      <c r="HZ11" s="232"/>
      <c r="IA11" s="118"/>
      <c r="IB11" s="119"/>
      <c r="IC11" s="119"/>
      <c r="ID11" s="119"/>
      <c r="IE11" s="119"/>
      <c r="IF11" s="119"/>
      <c r="IG11" s="119"/>
      <c r="IH11" s="120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3" customFormat="1" ht="33" customHeight="1" thickBot="1" x14ac:dyDescent="0.25">
      <c r="A12" s="187"/>
      <c r="B12" s="188"/>
      <c r="C12" s="188"/>
      <c r="D12" s="188"/>
      <c r="E12" s="189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193"/>
      <c r="W12" s="194"/>
      <c r="X12" s="194"/>
      <c r="Y12" s="194"/>
      <c r="Z12" s="194"/>
      <c r="AA12" s="194"/>
      <c r="AB12" s="194"/>
      <c r="AC12" s="194"/>
      <c r="AD12" s="194"/>
      <c r="AE12" s="194"/>
      <c r="AF12" s="195"/>
      <c r="AG12" s="129"/>
      <c r="AH12" s="130"/>
      <c r="AI12" s="130"/>
      <c r="AJ12" s="131"/>
      <c r="AK12" s="129"/>
      <c r="AL12" s="130"/>
      <c r="AM12" s="130"/>
      <c r="AN12" s="131"/>
      <c r="AO12" s="129"/>
      <c r="AP12" s="130"/>
      <c r="AQ12" s="130"/>
      <c r="AR12" s="131"/>
      <c r="AS12" s="129"/>
      <c r="AT12" s="130"/>
      <c r="AU12" s="130"/>
      <c r="AV12" s="131"/>
      <c r="AW12" s="129"/>
      <c r="AX12" s="130"/>
      <c r="AY12" s="130"/>
      <c r="AZ12" s="131"/>
      <c r="BA12" s="129"/>
      <c r="BB12" s="130"/>
      <c r="BC12" s="130"/>
      <c r="BD12" s="131"/>
      <c r="BE12" s="129"/>
      <c r="BF12" s="130"/>
      <c r="BG12" s="130"/>
      <c r="BH12" s="131"/>
      <c r="BI12" s="129"/>
      <c r="BJ12" s="130"/>
      <c r="BK12" s="130"/>
      <c r="BL12" s="131"/>
      <c r="BM12" s="129"/>
      <c r="BN12" s="130"/>
      <c r="BO12" s="130"/>
      <c r="BP12" s="131"/>
      <c r="BQ12" s="129"/>
      <c r="BR12" s="130"/>
      <c r="BS12" s="130"/>
      <c r="BT12" s="131"/>
      <c r="BU12" s="129"/>
      <c r="BV12" s="130"/>
      <c r="BW12" s="130"/>
      <c r="BX12" s="131"/>
      <c r="BY12" s="129"/>
      <c r="BZ12" s="130"/>
      <c r="CA12" s="130"/>
      <c r="CB12" s="131"/>
      <c r="CC12" s="129"/>
      <c r="CD12" s="130"/>
      <c r="CE12" s="130"/>
      <c r="CF12" s="131"/>
      <c r="CG12" s="129"/>
      <c r="CH12" s="130"/>
      <c r="CI12" s="130"/>
      <c r="CJ12" s="131"/>
      <c r="CK12" s="129"/>
      <c r="CL12" s="130"/>
      <c r="CM12" s="130"/>
      <c r="CN12" s="131"/>
      <c r="CO12" s="129"/>
      <c r="CP12" s="130"/>
      <c r="CQ12" s="130"/>
      <c r="CR12" s="130"/>
      <c r="CS12" s="130"/>
      <c r="CT12" s="130"/>
      <c r="CU12" s="131"/>
      <c r="CV12" s="129"/>
      <c r="CW12" s="130"/>
      <c r="CX12" s="130"/>
      <c r="CY12" s="131"/>
      <c r="CZ12" s="129"/>
      <c r="DA12" s="130"/>
      <c r="DB12" s="130"/>
      <c r="DC12" s="131"/>
      <c r="DD12" s="129"/>
      <c r="DE12" s="130"/>
      <c r="DF12" s="130"/>
      <c r="DG12" s="131"/>
      <c r="DH12" s="129"/>
      <c r="DI12" s="130"/>
      <c r="DJ12" s="130"/>
      <c r="DK12" s="131"/>
      <c r="DL12" s="129"/>
      <c r="DM12" s="130"/>
      <c r="DN12" s="130"/>
      <c r="DO12" s="131"/>
      <c r="DP12" s="129"/>
      <c r="DQ12" s="130"/>
      <c r="DR12" s="130"/>
      <c r="DS12" s="131"/>
      <c r="DT12" s="129"/>
      <c r="DU12" s="130"/>
      <c r="DV12" s="130"/>
      <c r="DW12" s="131"/>
      <c r="DX12" s="129"/>
      <c r="DY12" s="130"/>
      <c r="DZ12" s="130"/>
      <c r="EA12" s="131"/>
      <c r="EB12" s="129"/>
      <c r="EC12" s="130"/>
      <c r="ED12" s="130"/>
      <c r="EE12" s="131"/>
      <c r="EF12" s="129"/>
      <c r="EG12" s="130"/>
      <c r="EH12" s="130"/>
      <c r="EI12" s="131"/>
      <c r="EJ12" s="129"/>
      <c r="EK12" s="130"/>
      <c r="EL12" s="130"/>
      <c r="EM12" s="131"/>
      <c r="EN12" s="129"/>
      <c r="EO12" s="130"/>
      <c r="EP12" s="130"/>
      <c r="EQ12" s="131"/>
      <c r="ER12" s="129"/>
      <c r="ES12" s="130"/>
      <c r="ET12" s="130"/>
      <c r="EU12" s="131"/>
      <c r="EV12" s="129"/>
      <c r="EW12" s="130"/>
      <c r="EX12" s="130"/>
      <c r="EY12" s="131"/>
      <c r="EZ12" s="129"/>
      <c r="FA12" s="130"/>
      <c r="FB12" s="130"/>
      <c r="FC12" s="131"/>
      <c r="FD12" s="142"/>
      <c r="FE12" s="143"/>
      <c r="FF12" s="143"/>
      <c r="FG12" s="144"/>
      <c r="FH12" s="135"/>
      <c r="FI12" s="135"/>
      <c r="FJ12" s="135"/>
      <c r="FK12" s="135"/>
      <c r="FL12" s="135"/>
      <c r="FM12" s="135"/>
      <c r="FN12" s="135"/>
      <c r="FO12" s="121"/>
      <c r="FP12" s="122"/>
      <c r="FQ12" s="122"/>
      <c r="FR12" s="122"/>
      <c r="FS12" s="122"/>
      <c r="FT12" s="122"/>
      <c r="FU12" s="123"/>
      <c r="FV12" s="121"/>
      <c r="FW12" s="122"/>
      <c r="FX12" s="122"/>
      <c r="FY12" s="122"/>
      <c r="FZ12" s="122"/>
      <c r="GA12" s="122"/>
      <c r="GB12" s="123"/>
      <c r="GC12" s="121"/>
      <c r="GD12" s="122"/>
      <c r="GE12" s="122"/>
      <c r="GF12" s="122"/>
      <c r="GG12" s="122"/>
      <c r="GH12" s="122"/>
      <c r="GI12" s="123"/>
      <c r="GJ12" s="121"/>
      <c r="GK12" s="122"/>
      <c r="GL12" s="122"/>
      <c r="GM12" s="122"/>
      <c r="GN12" s="122"/>
      <c r="GO12" s="122"/>
      <c r="GP12" s="123"/>
      <c r="GQ12" s="121"/>
      <c r="GR12" s="122"/>
      <c r="GS12" s="122"/>
      <c r="GT12" s="122"/>
      <c r="GU12" s="122"/>
      <c r="GV12" s="122"/>
      <c r="GW12" s="123"/>
      <c r="GX12" s="121"/>
      <c r="GY12" s="122"/>
      <c r="GZ12" s="122"/>
      <c r="HA12" s="122"/>
      <c r="HB12" s="122"/>
      <c r="HC12" s="122"/>
      <c r="HD12" s="123"/>
      <c r="HE12" s="121"/>
      <c r="HF12" s="122"/>
      <c r="HG12" s="122"/>
      <c r="HH12" s="122"/>
      <c r="HI12" s="122"/>
      <c r="HJ12" s="122"/>
      <c r="HK12" s="122"/>
      <c r="HL12" s="123"/>
      <c r="HM12" s="142"/>
      <c r="HN12" s="143"/>
      <c r="HO12" s="143"/>
      <c r="HP12" s="143"/>
      <c r="HQ12" s="143"/>
      <c r="HR12" s="144"/>
      <c r="HS12" s="142"/>
      <c r="HT12" s="143"/>
      <c r="HU12" s="143"/>
      <c r="HV12" s="143"/>
      <c r="HW12" s="143"/>
      <c r="HX12" s="143"/>
      <c r="HY12" s="143"/>
      <c r="HZ12" s="144"/>
      <c r="IA12" s="121"/>
      <c r="IB12" s="122"/>
      <c r="IC12" s="122"/>
      <c r="ID12" s="122"/>
      <c r="IE12" s="122"/>
      <c r="IF12" s="122"/>
      <c r="IG12" s="122"/>
      <c r="IH12" s="123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32" customFormat="1" ht="33" customHeight="1" x14ac:dyDescent="0.2">
      <c r="A13" s="196"/>
      <c r="B13" s="197"/>
      <c r="C13" s="197"/>
      <c r="D13" s="197"/>
      <c r="E13" s="198"/>
      <c r="F13" s="110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202"/>
      <c r="W13" s="203"/>
      <c r="X13" s="203"/>
      <c r="Y13" s="203"/>
      <c r="Z13" s="203"/>
      <c r="AA13" s="203"/>
      <c r="AB13" s="203"/>
      <c r="AC13" s="203"/>
      <c r="AD13" s="203"/>
      <c r="AE13" s="203"/>
      <c r="AF13" s="20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32"/>
      <c r="CP13" s="133"/>
      <c r="CQ13" s="133"/>
      <c r="CR13" s="133"/>
      <c r="CS13" s="133"/>
      <c r="CT13" s="133"/>
      <c r="CU13" s="13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46"/>
      <c r="FE13" s="146"/>
      <c r="FF13" s="146"/>
      <c r="FG13" s="146"/>
      <c r="FH13" s="145"/>
      <c r="FI13" s="145"/>
      <c r="FJ13" s="145"/>
      <c r="FK13" s="145"/>
      <c r="FL13" s="145"/>
      <c r="FM13" s="145"/>
      <c r="FN13" s="145"/>
      <c r="FO13" s="118"/>
      <c r="FP13" s="119"/>
      <c r="FQ13" s="119"/>
      <c r="FR13" s="119"/>
      <c r="FS13" s="119"/>
      <c r="FT13" s="119"/>
      <c r="FU13" s="120"/>
      <c r="FV13" s="118"/>
      <c r="FW13" s="119"/>
      <c r="FX13" s="119"/>
      <c r="FY13" s="119"/>
      <c r="FZ13" s="119"/>
      <c r="GA13" s="119"/>
      <c r="GB13" s="120"/>
      <c r="GC13" s="178"/>
      <c r="GD13" s="179"/>
      <c r="GE13" s="179"/>
      <c r="GF13" s="179"/>
      <c r="GG13" s="179"/>
      <c r="GH13" s="179"/>
      <c r="GI13" s="180"/>
      <c r="GJ13" s="178"/>
      <c r="GK13" s="179"/>
      <c r="GL13" s="179"/>
      <c r="GM13" s="179"/>
      <c r="GN13" s="179"/>
      <c r="GO13" s="179"/>
      <c r="GP13" s="180"/>
      <c r="GQ13" s="178"/>
      <c r="GR13" s="179"/>
      <c r="GS13" s="179"/>
      <c r="GT13" s="179"/>
      <c r="GU13" s="179"/>
      <c r="GV13" s="179"/>
      <c r="GW13" s="180"/>
      <c r="GX13" s="178"/>
      <c r="GY13" s="179"/>
      <c r="GZ13" s="179"/>
      <c r="HA13" s="179"/>
      <c r="HB13" s="179"/>
      <c r="HC13" s="179"/>
      <c r="HD13" s="180"/>
      <c r="HE13" s="208"/>
      <c r="HF13" s="209"/>
      <c r="HG13" s="209"/>
      <c r="HH13" s="209"/>
      <c r="HI13" s="209"/>
      <c r="HJ13" s="209"/>
      <c r="HK13" s="209"/>
      <c r="HL13" s="210"/>
      <c r="HM13" s="175"/>
      <c r="HN13" s="176"/>
      <c r="HO13" s="176"/>
      <c r="HP13" s="176"/>
      <c r="HQ13" s="176"/>
      <c r="HR13" s="177"/>
      <c r="HS13" s="175"/>
      <c r="HT13" s="176"/>
      <c r="HU13" s="176"/>
      <c r="HV13" s="176"/>
      <c r="HW13" s="176"/>
      <c r="HX13" s="176"/>
      <c r="HY13" s="176"/>
      <c r="HZ13" s="177"/>
      <c r="IA13" s="118"/>
      <c r="IB13" s="119"/>
      <c r="IC13" s="119"/>
      <c r="ID13" s="119"/>
      <c r="IE13" s="119"/>
      <c r="IF13" s="119"/>
      <c r="IG13" s="119"/>
      <c r="IH13" s="120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3" customFormat="1" ht="33" customHeight="1" thickBot="1" x14ac:dyDescent="0.25">
      <c r="A14" s="199"/>
      <c r="B14" s="200"/>
      <c r="C14" s="200"/>
      <c r="D14" s="200"/>
      <c r="E14" s="201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205"/>
      <c r="W14" s="206"/>
      <c r="X14" s="206"/>
      <c r="Y14" s="206"/>
      <c r="Z14" s="206"/>
      <c r="AA14" s="206"/>
      <c r="AB14" s="206"/>
      <c r="AC14" s="206"/>
      <c r="AD14" s="206"/>
      <c r="AE14" s="206"/>
      <c r="AF14" s="207"/>
      <c r="AG14" s="129"/>
      <c r="AH14" s="130"/>
      <c r="AI14" s="130"/>
      <c r="AJ14" s="131"/>
      <c r="AK14" s="129"/>
      <c r="AL14" s="130"/>
      <c r="AM14" s="130"/>
      <c r="AN14" s="131"/>
      <c r="AO14" s="129"/>
      <c r="AP14" s="130"/>
      <c r="AQ14" s="130"/>
      <c r="AR14" s="131"/>
      <c r="AS14" s="129"/>
      <c r="AT14" s="130"/>
      <c r="AU14" s="130"/>
      <c r="AV14" s="131"/>
      <c r="AW14" s="129"/>
      <c r="AX14" s="130"/>
      <c r="AY14" s="130"/>
      <c r="AZ14" s="131"/>
      <c r="BA14" s="129"/>
      <c r="BB14" s="130"/>
      <c r="BC14" s="130"/>
      <c r="BD14" s="131"/>
      <c r="BE14" s="129"/>
      <c r="BF14" s="130"/>
      <c r="BG14" s="130"/>
      <c r="BH14" s="131"/>
      <c r="BI14" s="129"/>
      <c r="BJ14" s="130"/>
      <c r="BK14" s="130"/>
      <c r="BL14" s="131"/>
      <c r="BM14" s="129"/>
      <c r="BN14" s="130"/>
      <c r="BO14" s="130"/>
      <c r="BP14" s="131"/>
      <c r="BQ14" s="129"/>
      <c r="BR14" s="130"/>
      <c r="BS14" s="130"/>
      <c r="BT14" s="131"/>
      <c r="BU14" s="129"/>
      <c r="BV14" s="130"/>
      <c r="BW14" s="130"/>
      <c r="BX14" s="131"/>
      <c r="BY14" s="129"/>
      <c r="BZ14" s="130"/>
      <c r="CA14" s="130"/>
      <c r="CB14" s="131"/>
      <c r="CC14" s="129"/>
      <c r="CD14" s="130"/>
      <c r="CE14" s="130"/>
      <c r="CF14" s="131"/>
      <c r="CG14" s="129"/>
      <c r="CH14" s="130"/>
      <c r="CI14" s="130"/>
      <c r="CJ14" s="131"/>
      <c r="CK14" s="129"/>
      <c r="CL14" s="130"/>
      <c r="CM14" s="130"/>
      <c r="CN14" s="131"/>
      <c r="CO14" s="129"/>
      <c r="CP14" s="130"/>
      <c r="CQ14" s="130"/>
      <c r="CR14" s="130"/>
      <c r="CS14" s="130"/>
      <c r="CT14" s="130"/>
      <c r="CU14" s="131"/>
      <c r="CV14" s="129"/>
      <c r="CW14" s="130"/>
      <c r="CX14" s="130"/>
      <c r="CY14" s="131"/>
      <c r="CZ14" s="129"/>
      <c r="DA14" s="130"/>
      <c r="DB14" s="130"/>
      <c r="DC14" s="131"/>
      <c r="DD14" s="129"/>
      <c r="DE14" s="130"/>
      <c r="DF14" s="130"/>
      <c r="DG14" s="131"/>
      <c r="DH14" s="129"/>
      <c r="DI14" s="130"/>
      <c r="DJ14" s="130"/>
      <c r="DK14" s="131"/>
      <c r="DL14" s="129"/>
      <c r="DM14" s="130"/>
      <c r="DN14" s="130"/>
      <c r="DO14" s="131"/>
      <c r="DP14" s="129"/>
      <c r="DQ14" s="130"/>
      <c r="DR14" s="130"/>
      <c r="DS14" s="131"/>
      <c r="DT14" s="129"/>
      <c r="DU14" s="130"/>
      <c r="DV14" s="130"/>
      <c r="DW14" s="131"/>
      <c r="DX14" s="129"/>
      <c r="DY14" s="130"/>
      <c r="DZ14" s="130"/>
      <c r="EA14" s="131"/>
      <c r="EB14" s="129"/>
      <c r="EC14" s="130"/>
      <c r="ED14" s="130"/>
      <c r="EE14" s="131"/>
      <c r="EF14" s="129"/>
      <c r="EG14" s="130"/>
      <c r="EH14" s="130"/>
      <c r="EI14" s="131"/>
      <c r="EJ14" s="129"/>
      <c r="EK14" s="130"/>
      <c r="EL14" s="130"/>
      <c r="EM14" s="131"/>
      <c r="EN14" s="129"/>
      <c r="EO14" s="130"/>
      <c r="EP14" s="130"/>
      <c r="EQ14" s="131"/>
      <c r="ER14" s="129"/>
      <c r="ES14" s="130"/>
      <c r="ET14" s="130"/>
      <c r="EU14" s="131"/>
      <c r="EV14" s="129"/>
      <c r="EW14" s="130"/>
      <c r="EX14" s="130"/>
      <c r="EY14" s="131"/>
      <c r="EZ14" s="129"/>
      <c r="FA14" s="130"/>
      <c r="FB14" s="130"/>
      <c r="FC14" s="131"/>
      <c r="FD14" s="142"/>
      <c r="FE14" s="143"/>
      <c r="FF14" s="143"/>
      <c r="FG14" s="144"/>
      <c r="FH14" s="135"/>
      <c r="FI14" s="135"/>
      <c r="FJ14" s="135"/>
      <c r="FK14" s="135"/>
      <c r="FL14" s="135"/>
      <c r="FM14" s="135"/>
      <c r="FN14" s="135"/>
      <c r="FO14" s="121"/>
      <c r="FP14" s="122"/>
      <c r="FQ14" s="122"/>
      <c r="FR14" s="122"/>
      <c r="FS14" s="122"/>
      <c r="FT14" s="122"/>
      <c r="FU14" s="123"/>
      <c r="FV14" s="121"/>
      <c r="FW14" s="122"/>
      <c r="FX14" s="122"/>
      <c r="FY14" s="122"/>
      <c r="FZ14" s="122"/>
      <c r="GA14" s="122"/>
      <c r="GB14" s="123"/>
      <c r="GC14" s="181"/>
      <c r="GD14" s="182"/>
      <c r="GE14" s="182"/>
      <c r="GF14" s="182"/>
      <c r="GG14" s="182"/>
      <c r="GH14" s="182"/>
      <c r="GI14" s="183"/>
      <c r="GJ14" s="181"/>
      <c r="GK14" s="182"/>
      <c r="GL14" s="182"/>
      <c r="GM14" s="182"/>
      <c r="GN14" s="182"/>
      <c r="GO14" s="182"/>
      <c r="GP14" s="183"/>
      <c r="GQ14" s="181"/>
      <c r="GR14" s="182"/>
      <c r="GS14" s="182"/>
      <c r="GT14" s="182"/>
      <c r="GU14" s="182"/>
      <c r="GV14" s="182"/>
      <c r="GW14" s="183"/>
      <c r="GX14" s="181"/>
      <c r="GY14" s="182"/>
      <c r="GZ14" s="182"/>
      <c r="HA14" s="182"/>
      <c r="HB14" s="182"/>
      <c r="HC14" s="182"/>
      <c r="HD14" s="183"/>
      <c r="HE14" s="211"/>
      <c r="HF14" s="212"/>
      <c r="HG14" s="212"/>
      <c r="HH14" s="212"/>
      <c r="HI14" s="212"/>
      <c r="HJ14" s="212"/>
      <c r="HK14" s="212"/>
      <c r="HL14" s="213"/>
      <c r="HM14" s="172"/>
      <c r="HN14" s="173"/>
      <c r="HO14" s="173"/>
      <c r="HP14" s="173"/>
      <c r="HQ14" s="173"/>
      <c r="HR14" s="174"/>
      <c r="HS14" s="172"/>
      <c r="HT14" s="173"/>
      <c r="HU14" s="173"/>
      <c r="HV14" s="173"/>
      <c r="HW14" s="173"/>
      <c r="HX14" s="173"/>
      <c r="HY14" s="173"/>
      <c r="HZ14" s="174"/>
      <c r="IA14" s="121"/>
      <c r="IB14" s="122"/>
      <c r="IC14" s="122"/>
      <c r="ID14" s="122"/>
      <c r="IE14" s="122"/>
      <c r="IF14" s="122"/>
      <c r="IG14" s="122"/>
      <c r="IH14" s="123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32" customFormat="1" ht="33" customHeight="1" x14ac:dyDescent="0.2">
      <c r="A15" s="184"/>
      <c r="B15" s="185"/>
      <c r="C15" s="185"/>
      <c r="D15" s="185"/>
      <c r="E15" s="186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190"/>
      <c r="W15" s="191"/>
      <c r="X15" s="191"/>
      <c r="Y15" s="191"/>
      <c r="Z15" s="191"/>
      <c r="AA15" s="191"/>
      <c r="AB15" s="191"/>
      <c r="AC15" s="191"/>
      <c r="AD15" s="191"/>
      <c r="AE15" s="191"/>
      <c r="AF15" s="192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32"/>
      <c r="CP15" s="133"/>
      <c r="CQ15" s="133"/>
      <c r="CR15" s="133"/>
      <c r="CS15" s="133"/>
      <c r="CT15" s="133"/>
      <c r="CU15" s="13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46"/>
      <c r="FE15" s="146"/>
      <c r="FF15" s="146"/>
      <c r="FG15" s="146"/>
      <c r="FH15" s="145"/>
      <c r="FI15" s="145"/>
      <c r="FJ15" s="145"/>
      <c r="FK15" s="145"/>
      <c r="FL15" s="145"/>
      <c r="FM15" s="145"/>
      <c r="FN15" s="145"/>
      <c r="FO15" s="118"/>
      <c r="FP15" s="119"/>
      <c r="FQ15" s="119"/>
      <c r="FR15" s="119"/>
      <c r="FS15" s="119"/>
      <c r="FT15" s="119"/>
      <c r="FU15" s="120"/>
      <c r="FV15" s="118"/>
      <c r="FW15" s="119"/>
      <c r="FX15" s="119"/>
      <c r="FY15" s="119"/>
      <c r="FZ15" s="119"/>
      <c r="GA15" s="119"/>
      <c r="GB15" s="120"/>
      <c r="GC15" s="178"/>
      <c r="GD15" s="179"/>
      <c r="GE15" s="179"/>
      <c r="GF15" s="179"/>
      <c r="GG15" s="179"/>
      <c r="GH15" s="179"/>
      <c r="GI15" s="180"/>
      <c r="GJ15" s="178"/>
      <c r="GK15" s="179"/>
      <c r="GL15" s="179"/>
      <c r="GM15" s="179"/>
      <c r="GN15" s="179"/>
      <c r="GO15" s="179"/>
      <c r="GP15" s="180"/>
      <c r="GQ15" s="178"/>
      <c r="GR15" s="179"/>
      <c r="GS15" s="179"/>
      <c r="GT15" s="179"/>
      <c r="GU15" s="179"/>
      <c r="GV15" s="179"/>
      <c r="GW15" s="180"/>
      <c r="GX15" s="178"/>
      <c r="GY15" s="179"/>
      <c r="GZ15" s="179"/>
      <c r="HA15" s="179"/>
      <c r="HB15" s="179"/>
      <c r="HC15" s="179"/>
      <c r="HD15" s="180"/>
      <c r="HE15" s="118"/>
      <c r="HF15" s="119"/>
      <c r="HG15" s="119"/>
      <c r="HH15" s="119"/>
      <c r="HI15" s="119"/>
      <c r="HJ15" s="119"/>
      <c r="HK15" s="119"/>
      <c r="HL15" s="120"/>
      <c r="HM15" s="175"/>
      <c r="HN15" s="176"/>
      <c r="HO15" s="176"/>
      <c r="HP15" s="176"/>
      <c r="HQ15" s="176"/>
      <c r="HR15" s="177"/>
      <c r="HS15" s="175"/>
      <c r="HT15" s="176"/>
      <c r="HU15" s="176"/>
      <c r="HV15" s="176"/>
      <c r="HW15" s="176"/>
      <c r="HX15" s="176"/>
      <c r="HY15" s="176"/>
      <c r="HZ15" s="177"/>
      <c r="IA15" s="118"/>
      <c r="IB15" s="119"/>
      <c r="IC15" s="119"/>
      <c r="ID15" s="119"/>
      <c r="IE15" s="119"/>
      <c r="IF15" s="119"/>
      <c r="IG15" s="119"/>
      <c r="IH15" s="120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3" customFormat="1" ht="33" customHeight="1" thickBot="1" x14ac:dyDescent="0.25">
      <c r="A16" s="187"/>
      <c r="B16" s="188"/>
      <c r="C16" s="188"/>
      <c r="D16" s="188"/>
      <c r="E16" s="189"/>
      <c r="F16" s="113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93"/>
      <c r="W16" s="194"/>
      <c r="X16" s="194"/>
      <c r="Y16" s="194"/>
      <c r="Z16" s="194"/>
      <c r="AA16" s="194"/>
      <c r="AB16" s="194"/>
      <c r="AC16" s="194"/>
      <c r="AD16" s="194"/>
      <c r="AE16" s="194"/>
      <c r="AF16" s="195"/>
      <c r="AG16" s="129"/>
      <c r="AH16" s="130"/>
      <c r="AI16" s="130"/>
      <c r="AJ16" s="131"/>
      <c r="AK16" s="129"/>
      <c r="AL16" s="130"/>
      <c r="AM16" s="130"/>
      <c r="AN16" s="131"/>
      <c r="AO16" s="129"/>
      <c r="AP16" s="130"/>
      <c r="AQ16" s="130"/>
      <c r="AR16" s="131"/>
      <c r="AS16" s="129"/>
      <c r="AT16" s="130"/>
      <c r="AU16" s="130"/>
      <c r="AV16" s="131"/>
      <c r="AW16" s="129"/>
      <c r="AX16" s="130"/>
      <c r="AY16" s="130"/>
      <c r="AZ16" s="131"/>
      <c r="BA16" s="129"/>
      <c r="BB16" s="130"/>
      <c r="BC16" s="130"/>
      <c r="BD16" s="131"/>
      <c r="BE16" s="129"/>
      <c r="BF16" s="130"/>
      <c r="BG16" s="130"/>
      <c r="BH16" s="131"/>
      <c r="BI16" s="129"/>
      <c r="BJ16" s="130"/>
      <c r="BK16" s="130"/>
      <c r="BL16" s="131"/>
      <c r="BM16" s="129"/>
      <c r="BN16" s="130"/>
      <c r="BO16" s="130"/>
      <c r="BP16" s="131"/>
      <c r="BQ16" s="129"/>
      <c r="BR16" s="130"/>
      <c r="BS16" s="130"/>
      <c r="BT16" s="131"/>
      <c r="BU16" s="129"/>
      <c r="BV16" s="130"/>
      <c r="BW16" s="130"/>
      <c r="BX16" s="131"/>
      <c r="BY16" s="129"/>
      <c r="BZ16" s="130"/>
      <c r="CA16" s="130"/>
      <c r="CB16" s="131"/>
      <c r="CC16" s="129"/>
      <c r="CD16" s="130"/>
      <c r="CE16" s="130"/>
      <c r="CF16" s="131"/>
      <c r="CG16" s="129"/>
      <c r="CH16" s="130"/>
      <c r="CI16" s="130"/>
      <c r="CJ16" s="131"/>
      <c r="CK16" s="129"/>
      <c r="CL16" s="130"/>
      <c r="CM16" s="130"/>
      <c r="CN16" s="131"/>
      <c r="CO16" s="129"/>
      <c r="CP16" s="130"/>
      <c r="CQ16" s="130"/>
      <c r="CR16" s="130"/>
      <c r="CS16" s="130"/>
      <c r="CT16" s="130"/>
      <c r="CU16" s="131"/>
      <c r="CV16" s="129"/>
      <c r="CW16" s="130"/>
      <c r="CX16" s="130"/>
      <c r="CY16" s="131"/>
      <c r="CZ16" s="129"/>
      <c r="DA16" s="130"/>
      <c r="DB16" s="130"/>
      <c r="DC16" s="131"/>
      <c r="DD16" s="129"/>
      <c r="DE16" s="130"/>
      <c r="DF16" s="130"/>
      <c r="DG16" s="131"/>
      <c r="DH16" s="129"/>
      <c r="DI16" s="130"/>
      <c r="DJ16" s="130"/>
      <c r="DK16" s="131"/>
      <c r="DL16" s="129"/>
      <c r="DM16" s="130"/>
      <c r="DN16" s="130"/>
      <c r="DO16" s="131"/>
      <c r="DP16" s="129"/>
      <c r="DQ16" s="130"/>
      <c r="DR16" s="130"/>
      <c r="DS16" s="131"/>
      <c r="DT16" s="129"/>
      <c r="DU16" s="130"/>
      <c r="DV16" s="130"/>
      <c r="DW16" s="131"/>
      <c r="DX16" s="129"/>
      <c r="DY16" s="130"/>
      <c r="DZ16" s="130"/>
      <c r="EA16" s="131"/>
      <c r="EB16" s="129"/>
      <c r="EC16" s="130"/>
      <c r="ED16" s="130"/>
      <c r="EE16" s="131"/>
      <c r="EF16" s="129"/>
      <c r="EG16" s="130"/>
      <c r="EH16" s="130"/>
      <c r="EI16" s="131"/>
      <c r="EJ16" s="129"/>
      <c r="EK16" s="130"/>
      <c r="EL16" s="130"/>
      <c r="EM16" s="131"/>
      <c r="EN16" s="129"/>
      <c r="EO16" s="130"/>
      <c r="EP16" s="130"/>
      <c r="EQ16" s="131"/>
      <c r="ER16" s="129"/>
      <c r="ES16" s="130"/>
      <c r="ET16" s="130"/>
      <c r="EU16" s="131"/>
      <c r="EV16" s="129"/>
      <c r="EW16" s="130"/>
      <c r="EX16" s="130"/>
      <c r="EY16" s="131"/>
      <c r="EZ16" s="129"/>
      <c r="FA16" s="130"/>
      <c r="FB16" s="130"/>
      <c r="FC16" s="131"/>
      <c r="FD16" s="142"/>
      <c r="FE16" s="143"/>
      <c r="FF16" s="143"/>
      <c r="FG16" s="144"/>
      <c r="FH16" s="135"/>
      <c r="FI16" s="135"/>
      <c r="FJ16" s="135"/>
      <c r="FK16" s="135"/>
      <c r="FL16" s="135"/>
      <c r="FM16" s="135"/>
      <c r="FN16" s="135"/>
      <c r="FO16" s="121"/>
      <c r="FP16" s="122"/>
      <c r="FQ16" s="122"/>
      <c r="FR16" s="122"/>
      <c r="FS16" s="122"/>
      <c r="FT16" s="122"/>
      <c r="FU16" s="123"/>
      <c r="FV16" s="121"/>
      <c r="FW16" s="122"/>
      <c r="FX16" s="122"/>
      <c r="FY16" s="122"/>
      <c r="FZ16" s="122"/>
      <c r="GA16" s="122"/>
      <c r="GB16" s="123"/>
      <c r="GC16" s="181"/>
      <c r="GD16" s="182"/>
      <c r="GE16" s="182"/>
      <c r="GF16" s="182"/>
      <c r="GG16" s="182"/>
      <c r="GH16" s="182"/>
      <c r="GI16" s="183"/>
      <c r="GJ16" s="181"/>
      <c r="GK16" s="182"/>
      <c r="GL16" s="182"/>
      <c r="GM16" s="182"/>
      <c r="GN16" s="182"/>
      <c r="GO16" s="182"/>
      <c r="GP16" s="183"/>
      <c r="GQ16" s="181"/>
      <c r="GR16" s="182"/>
      <c r="GS16" s="182"/>
      <c r="GT16" s="182"/>
      <c r="GU16" s="182"/>
      <c r="GV16" s="182"/>
      <c r="GW16" s="183"/>
      <c r="GX16" s="181"/>
      <c r="GY16" s="182"/>
      <c r="GZ16" s="182"/>
      <c r="HA16" s="182"/>
      <c r="HB16" s="182"/>
      <c r="HC16" s="182"/>
      <c r="HD16" s="183"/>
      <c r="HE16" s="121"/>
      <c r="HF16" s="122"/>
      <c r="HG16" s="122"/>
      <c r="HH16" s="122"/>
      <c r="HI16" s="122"/>
      <c r="HJ16" s="122"/>
      <c r="HK16" s="122"/>
      <c r="HL16" s="123"/>
      <c r="HM16" s="172"/>
      <c r="HN16" s="173"/>
      <c r="HO16" s="173"/>
      <c r="HP16" s="173"/>
      <c r="HQ16" s="173"/>
      <c r="HR16" s="174"/>
      <c r="HS16" s="172"/>
      <c r="HT16" s="173"/>
      <c r="HU16" s="173"/>
      <c r="HV16" s="173"/>
      <c r="HW16" s="173"/>
      <c r="HX16" s="173"/>
      <c r="HY16" s="173"/>
      <c r="HZ16" s="174"/>
      <c r="IA16" s="121"/>
      <c r="IB16" s="122"/>
      <c r="IC16" s="122"/>
      <c r="ID16" s="122"/>
      <c r="IE16" s="122"/>
      <c r="IF16" s="122"/>
      <c r="IG16" s="122"/>
      <c r="IH16" s="123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32" customFormat="1" ht="33" customHeight="1" x14ac:dyDescent="0.2">
      <c r="A17" s="196"/>
      <c r="B17" s="197"/>
      <c r="C17" s="197"/>
      <c r="D17" s="197"/>
      <c r="E17" s="198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202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32"/>
      <c r="CP17" s="133"/>
      <c r="CQ17" s="133"/>
      <c r="CR17" s="133"/>
      <c r="CS17" s="133"/>
      <c r="CT17" s="133"/>
      <c r="CU17" s="13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46"/>
      <c r="FE17" s="146"/>
      <c r="FF17" s="146"/>
      <c r="FG17" s="146"/>
      <c r="FH17" s="145"/>
      <c r="FI17" s="145"/>
      <c r="FJ17" s="145"/>
      <c r="FK17" s="145"/>
      <c r="FL17" s="145"/>
      <c r="FM17" s="145"/>
      <c r="FN17" s="145"/>
      <c r="FO17" s="118"/>
      <c r="FP17" s="119"/>
      <c r="FQ17" s="119"/>
      <c r="FR17" s="119"/>
      <c r="FS17" s="119"/>
      <c r="FT17" s="119"/>
      <c r="FU17" s="120"/>
      <c r="FV17" s="118"/>
      <c r="FW17" s="119"/>
      <c r="FX17" s="119"/>
      <c r="FY17" s="119"/>
      <c r="FZ17" s="119"/>
      <c r="GA17" s="119"/>
      <c r="GB17" s="120"/>
      <c r="GC17" s="178"/>
      <c r="GD17" s="179"/>
      <c r="GE17" s="179"/>
      <c r="GF17" s="179"/>
      <c r="GG17" s="179"/>
      <c r="GH17" s="179"/>
      <c r="GI17" s="180"/>
      <c r="GJ17" s="178"/>
      <c r="GK17" s="179"/>
      <c r="GL17" s="179"/>
      <c r="GM17" s="179"/>
      <c r="GN17" s="179"/>
      <c r="GO17" s="179"/>
      <c r="GP17" s="180"/>
      <c r="GQ17" s="178"/>
      <c r="GR17" s="179"/>
      <c r="GS17" s="179"/>
      <c r="GT17" s="179"/>
      <c r="GU17" s="179"/>
      <c r="GV17" s="179"/>
      <c r="GW17" s="180"/>
      <c r="GX17" s="178"/>
      <c r="GY17" s="179"/>
      <c r="GZ17" s="179"/>
      <c r="HA17" s="179"/>
      <c r="HB17" s="179"/>
      <c r="HC17" s="179"/>
      <c r="HD17" s="180"/>
      <c r="HE17" s="118"/>
      <c r="HF17" s="119"/>
      <c r="HG17" s="119"/>
      <c r="HH17" s="119"/>
      <c r="HI17" s="119"/>
      <c r="HJ17" s="119"/>
      <c r="HK17" s="119"/>
      <c r="HL17" s="120"/>
      <c r="HM17" s="175"/>
      <c r="HN17" s="176"/>
      <c r="HO17" s="176"/>
      <c r="HP17" s="176"/>
      <c r="HQ17" s="176"/>
      <c r="HR17" s="177"/>
      <c r="HS17" s="175"/>
      <c r="HT17" s="176"/>
      <c r="HU17" s="176"/>
      <c r="HV17" s="176"/>
      <c r="HW17" s="176"/>
      <c r="HX17" s="176"/>
      <c r="HY17" s="176"/>
      <c r="HZ17" s="177"/>
      <c r="IA17" s="118"/>
      <c r="IB17" s="119"/>
      <c r="IC17" s="119"/>
      <c r="ID17" s="119"/>
      <c r="IE17" s="119"/>
      <c r="IF17" s="119"/>
      <c r="IG17" s="119"/>
      <c r="IH17" s="120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3" customFormat="1" ht="33" customHeight="1" thickBot="1" x14ac:dyDescent="0.25">
      <c r="A18" s="199"/>
      <c r="B18" s="200"/>
      <c r="C18" s="200"/>
      <c r="D18" s="200"/>
      <c r="E18" s="201"/>
      <c r="F18" s="113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205"/>
      <c r="W18" s="206"/>
      <c r="X18" s="206"/>
      <c r="Y18" s="206"/>
      <c r="Z18" s="206"/>
      <c r="AA18" s="206"/>
      <c r="AB18" s="206"/>
      <c r="AC18" s="206"/>
      <c r="AD18" s="206"/>
      <c r="AE18" s="206"/>
      <c r="AF18" s="207"/>
      <c r="AG18" s="129"/>
      <c r="AH18" s="130"/>
      <c r="AI18" s="130"/>
      <c r="AJ18" s="131"/>
      <c r="AK18" s="129"/>
      <c r="AL18" s="130"/>
      <c r="AM18" s="130"/>
      <c r="AN18" s="131"/>
      <c r="AO18" s="129"/>
      <c r="AP18" s="130"/>
      <c r="AQ18" s="130"/>
      <c r="AR18" s="131"/>
      <c r="AS18" s="129"/>
      <c r="AT18" s="130"/>
      <c r="AU18" s="130"/>
      <c r="AV18" s="131"/>
      <c r="AW18" s="129"/>
      <c r="AX18" s="130"/>
      <c r="AY18" s="130"/>
      <c r="AZ18" s="131"/>
      <c r="BA18" s="129"/>
      <c r="BB18" s="130"/>
      <c r="BC18" s="130"/>
      <c r="BD18" s="131"/>
      <c r="BE18" s="129"/>
      <c r="BF18" s="130"/>
      <c r="BG18" s="130"/>
      <c r="BH18" s="131"/>
      <c r="BI18" s="129"/>
      <c r="BJ18" s="130"/>
      <c r="BK18" s="130"/>
      <c r="BL18" s="131"/>
      <c r="BM18" s="129"/>
      <c r="BN18" s="130"/>
      <c r="BO18" s="130"/>
      <c r="BP18" s="131"/>
      <c r="BQ18" s="129"/>
      <c r="BR18" s="130"/>
      <c r="BS18" s="130"/>
      <c r="BT18" s="131"/>
      <c r="BU18" s="129"/>
      <c r="BV18" s="130"/>
      <c r="BW18" s="130"/>
      <c r="BX18" s="131"/>
      <c r="BY18" s="129"/>
      <c r="BZ18" s="130"/>
      <c r="CA18" s="130"/>
      <c r="CB18" s="131"/>
      <c r="CC18" s="129"/>
      <c r="CD18" s="130"/>
      <c r="CE18" s="130"/>
      <c r="CF18" s="131"/>
      <c r="CG18" s="129"/>
      <c r="CH18" s="130"/>
      <c r="CI18" s="130"/>
      <c r="CJ18" s="131"/>
      <c r="CK18" s="129"/>
      <c r="CL18" s="130"/>
      <c r="CM18" s="130"/>
      <c r="CN18" s="131"/>
      <c r="CO18" s="129"/>
      <c r="CP18" s="130"/>
      <c r="CQ18" s="130"/>
      <c r="CR18" s="130"/>
      <c r="CS18" s="130"/>
      <c r="CT18" s="130"/>
      <c r="CU18" s="131"/>
      <c r="CV18" s="129"/>
      <c r="CW18" s="130"/>
      <c r="CX18" s="130"/>
      <c r="CY18" s="131"/>
      <c r="CZ18" s="129"/>
      <c r="DA18" s="130"/>
      <c r="DB18" s="130"/>
      <c r="DC18" s="131"/>
      <c r="DD18" s="129"/>
      <c r="DE18" s="130"/>
      <c r="DF18" s="130"/>
      <c r="DG18" s="131"/>
      <c r="DH18" s="129"/>
      <c r="DI18" s="130"/>
      <c r="DJ18" s="130"/>
      <c r="DK18" s="131"/>
      <c r="DL18" s="129"/>
      <c r="DM18" s="130"/>
      <c r="DN18" s="130"/>
      <c r="DO18" s="131"/>
      <c r="DP18" s="129"/>
      <c r="DQ18" s="130"/>
      <c r="DR18" s="130"/>
      <c r="DS18" s="131"/>
      <c r="DT18" s="129"/>
      <c r="DU18" s="130"/>
      <c r="DV18" s="130"/>
      <c r="DW18" s="131"/>
      <c r="DX18" s="129"/>
      <c r="DY18" s="130"/>
      <c r="DZ18" s="130"/>
      <c r="EA18" s="131"/>
      <c r="EB18" s="129"/>
      <c r="EC18" s="130"/>
      <c r="ED18" s="130"/>
      <c r="EE18" s="131"/>
      <c r="EF18" s="129"/>
      <c r="EG18" s="130"/>
      <c r="EH18" s="130"/>
      <c r="EI18" s="131"/>
      <c r="EJ18" s="129"/>
      <c r="EK18" s="130"/>
      <c r="EL18" s="130"/>
      <c r="EM18" s="131"/>
      <c r="EN18" s="129"/>
      <c r="EO18" s="130"/>
      <c r="EP18" s="130"/>
      <c r="EQ18" s="131"/>
      <c r="ER18" s="129"/>
      <c r="ES18" s="130"/>
      <c r="ET18" s="130"/>
      <c r="EU18" s="131"/>
      <c r="EV18" s="129"/>
      <c r="EW18" s="130"/>
      <c r="EX18" s="130"/>
      <c r="EY18" s="131"/>
      <c r="EZ18" s="129"/>
      <c r="FA18" s="130"/>
      <c r="FB18" s="130"/>
      <c r="FC18" s="131"/>
      <c r="FD18" s="142"/>
      <c r="FE18" s="143"/>
      <c r="FF18" s="143"/>
      <c r="FG18" s="144"/>
      <c r="FH18" s="121"/>
      <c r="FI18" s="122"/>
      <c r="FJ18" s="122"/>
      <c r="FK18" s="122"/>
      <c r="FL18" s="122"/>
      <c r="FM18" s="122"/>
      <c r="FN18" s="123"/>
      <c r="FO18" s="121"/>
      <c r="FP18" s="122"/>
      <c r="FQ18" s="122"/>
      <c r="FR18" s="122"/>
      <c r="FS18" s="122"/>
      <c r="FT18" s="122"/>
      <c r="FU18" s="123"/>
      <c r="FV18" s="121"/>
      <c r="FW18" s="122"/>
      <c r="FX18" s="122"/>
      <c r="FY18" s="122"/>
      <c r="FZ18" s="122"/>
      <c r="GA18" s="122"/>
      <c r="GB18" s="123"/>
      <c r="GC18" s="181"/>
      <c r="GD18" s="182"/>
      <c r="GE18" s="182"/>
      <c r="GF18" s="182"/>
      <c r="GG18" s="182"/>
      <c r="GH18" s="182"/>
      <c r="GI18" s="183"/>
      <c r="GJ18" s="181"/>
      <c r="GK18" s="182"/>
      <c r="GL18" s="182"/>
      <c r="GM18" s="182"/>
      <c r="GN18" s="182"/>
      <c r="GO18" s="182"/>
      <c r="GP18" s="183"/>
      <c r="GQ18" s="181"/>
      <c r="GR18" s="182"/>
      <c r="GS18" s="182"/>
      <c r="GT18" s="182"/>
      <c r="GU18" s="182"/>
      <c r="GV18" s="182"/>
      <c r="GW18" s="183"/>
      <c r="GX18" s="181"/>
      <c r="GY18" s="182"/>
      <c r="GZ18" s="182"/>
      <c r="HA18" s="182"/>
      <c r="HB18" s="182"/>
      <c r="HC18" s="182"/>
      <c r="HD18" s="183"/>
      <c r="HE18" s="121"/>
      <c r="HF18" s="122"/>
      <c r="HG18" s="122"/>
      <c r="HH18" s="122"/>
      <c r="HI18" s="122"/>
      <c r="HJ18" s="122"/>
      <c r="HK18" s="122"/>
      <c r="HL18" s="123"/>
      <c r="HM18" s="172"/>
      <c r="HN18" s="173"/>
      <c r="HO18" s="173"/>
      <c r="HP18" s="173"/>
      <c r="HQ18" s="173"/>
      <c r="HR18" s="174"/>
      <c r="HS18" s="172"/>
      <c r="HT18" s="173"/>
      <c r="HU18" s="173"/>
      <c r="HV18" s="173"/>
      <c r="HW18" s="173"/>
      <c r="HX18" s="173"/>
      <c r="HY18" s="173"/>
      <c r="HZ18" s="174"/>
      <c r="IA18" s="121"/>
      <c r="IB18" s="122"/>
      <c r="IC18" s="122"/>
      <c r="ID18" s="122"/>
      <c r="IE18" s="122"/>
      <c r="IF18" s="122"/>
      <c r="IG18" s="122"/>
      <c r="IH18" s="123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32" customFormat="1" ht="33" customHeight="1" x14ac:dyDescent="0.2">
      <c r="A19" s="184"/>
      <c r="B19" s="185"/>
      <c r="C19" s="185"/>
      <c r="D19" s="185"/>
      <c r="E19" s="186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/>
      <c r="V19" s="190"/>
      <c r="W19" s="191"/>
      <c r="X19" s="191"/>
      <c r="Y19" s="191"/>
      <c r="Z19" s="191"/>
      <c r="AA19" s="191"/>
      <c r="AB19" s="191"/>
      <c r="AC19" s="191"/>
      <c r="AD19" s="191"/>
      <c r="AE19" s="191"/>
      <c r="AF19" s="192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32"/>
      <c r="CP19" s="133"/>
      <c r="CQ19" s="133"/>
      <c r="CR19" s="133"/>
      <c r="CS19" s="133"/>
      <c r="CT19" s="133"/>
      <c r="CU19" s="13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46"/>
      <c r="FE19" s="146"/>
      <c r="FF19" s="146"/>
      <c r="FG19" s="146"/>
      <c r="FH19" s="145"/>
      <c r="FI19" s="145"/>
      <c r="FJ19" s="145"/>
      <c r="FK19" s="145"/>
      <c r="FL19" s="145"/>
      <c r="FM19" s="145"/>
      <c r="FN19" s="145"/>
      <c r="FO19" s="118"/>
      <c r="FP19" s="119"/>
      <c r="FQ19" s="119"/>
      <c r="FR19" s="119"/>
      <c r="FS19" s="119"/>
      <c r="FT19" s="119"/>
      <c r="FU19" s="120"/>
      <c r="FV19" s="118"/>
      <c r="FW19" s="119"/>
      <c r="FX19" s="119"/>
      <c r="FY19" s="119"/>
      <c r="FZ19" s="119"/>
      <c r="GA19" s="119"/>
      <c r="GB19" s="120"/>
      <c r="GC19" s="136"/>
      <c r="GD19" s="137"/>
      <c r="GE19" s="137"/>
      <c r="GF19" s="137"/>
      <c r="GG19" s="137"/>
      <c r="GH19" s="137"/>
      <c r="GI19" s="138"/>
      <c r="GJ19" s="136"/>
      <c r="GK19" s="137"/>
      <c r="GL19" s="137"/>
      <c r="GM19" s="137"/>
      <c r="GN19" s="137"/>
      <c r="GO19" s="137"/>
      <c r="GP19" s="138"/>
      <c r="GQ19" s="136"/>
      <c r="GR19" s="137"/>
      <c r="GS19" s="137"/>
      <c r="GT19" s="137"/>
      <c r="GU19" s="137"/>
      <c r="GV19" s="137"/>
      <c r="GW19" s="138"/>
      <c r="GX19" s="136"/>
      <c r="GY19" s="137"/>
      <c r="GZ19" s="137"/>
      <c r="HA19" s="137"/>
      <c r="HB19" s="137"/>
      <c r="HC19" s="137"/>
      <c r="HD19" s="138"/>
      <c r="HE19" s="118"/>
      <c r="HF19" s="119"/>
      <c r="HG19" s="119"/>
      <c r="HH19" s="119"/>
      <c r="HI19" s="119"/>
      <c r="HJ19" s="119"/>
      <c r="HK19" s="119"/>
      <c r="HL19" s="120"/>
      <c r="HM19" s="175"/>
      <c r="HN19" s="176"/>
      <c r="HO19" s="176"/>
      <c r="HP19" s="176"/>
      <c r="HQ19" s="176"/>
      <c r="HR19" s="177"/>
      <c r="HS19" s="175"/>
      <c r="HT19" s="176"/>
      <c r="HU19" s="176"/>
      <c r="HV19" s="176"/>
      <c r="HW19" s="176"/>
      <c r="HX19" s="176"/>
      <c r="HY19" s="176"/>
      <c r="HZ19" s="177"/>
      <c r="IA19" s="118"/>
      <c r="IB19" s="119"/>
      <c r="IC19" s="119"/>
      <c r="ID19" s="119"/>
      <c r="IE19" s="119"/>
      <c r="IF19" s="119"/>
      <c r="IG19" s="119"/>
      <c r="IH19" s="120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3" customFormat="1" ht="33" customHeight="1" thickBot="1" x14ac:dyDescent="0.25">
      <c r="A20" s="187"/>
      <c r="B20" s="188"/>
      <c r="C20" s="188"/>
      <c r="D20" s="188"/>
      <c r="E20" s="189"/>
      <c r="F20" s="113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  <c r="V20" s="193"/>
      <c r="W20" s="194"/>
      <c r="X20" s="194"/>
      <c r="Y20" s="194"/>
      <c r="Z20" s="194"/>
      <c r="AA20" s="194"/>
      <c r="AB20" s="194"/>
      <c r="AC20" s="194"/>
      <c r="AD20" s="194"/>
      <c r="AE20" s="194"/>
      <c r="AF20" s="195"/>
      <c r="AG20" s="129"/>
      <c r="AH20" s="130"/>
      <c r="AI20" s="130"/>
      <c r="AJ20" s="131"/>
      <c r="AK20" s="129"/>
      <c r="AL20" s="130"/>
      <c r="AM20" s="130"/>
      <c r="AN20" s="131"/>
      <c r="AO20" s="129"/>
      <c r="AP20" s="130"/>
      <c r="AQ20" s="130"/>
      <c r="AR20" s="131"/>
      <c r="AS20" s="129"/>
      <c r="AT20" s="130"/>
      <c r="AU20" s="130"/>
      <c r="AV20" s="131"/>
      <c r="AW20" s="129"/>
      <c r="AX20" s="130"/>
      <c r="AY20" s="130"/>
      <c r="AZ20" s="131"/>
      <c r="BA20" s="129"/>
      <c r="BB20" s="130"/>
      <c r="BC20" s="130"/>
      <c r="BD20" s="131"/>
      <c r="BE20" s="129"/>
      <c r="BF20" s="130"/>
      <c r="BG20" s="130"/>
      <c r="BH20" s="131"/>
      <c r="BI20" s="129"/>
      <c r="BJ20" s="130"/>
      <c r="BK20" s="130"/>
      <c r="BL20" s="131"/>
      <c r="BM20" s="129"/>
      <c r="BN20" s="130"/>
      <c r="BO20" s="130"/>
      <c r="BP20" s="131"/>
      <c r="BQ20" s="129"/>
      <c r="BR20" s="130"/>
      <c r="BS20" s="130"/>
      <c r="BT20" s="131"/>
      <c r="BU20" s="129"/>
      <c r="BV20" s="130"/>
      <c r="BW20" s="130"/>
      <c r="BX20" s="131"/>
      <c r="BY20" s="129"/>
      <c r="BZ20" s="130"/>
      <c r="CA20" s="130"/>
      <c r="CB20" s="131"/>
      <c r="CC20" s="129"/>
      <c r="CD20" s="130"/>
      <c r="CE20" s="130"/>
      <c r="CF20" s="131"/>
      <c r="CG20" s="129"/>
      <c r="CH20" s="130"/>
      <c r="CI20" s="130"/>
      <c r="CJ20" s="131"/>
      <c r="CK20" s="129"/>
      <c r="CL20" s="130"/>
      <c r="CM20" s="130"/>
      <c r="CN20" s="131"/>
      <c r="CO20" s="129"/>
      <c r="CP20" s="130"/>
      <c r="CQ20" s="130"/>
      <c r="CR20" s="130"/>
      <c r="CS20" s="130"/>
      <c r="CT20" s="130"/>
      <c r="CU20" s="131"/>
      <c r="CV20" s="129"/>
      <c r="CW20" s="130"/>
      <c r="CX20" s="130"/>
      <c r="CY20" s="131"/>
      <c r="CZ20" s="129"/>
      <c r="DA20" s="130"/>
      <c r="DB20" s="130"/>
      <c r="DC20" s="131"/>
      <c r="DD20" s="129"/>
      <c r="DE20" s="130"/>
      <c r="DF20" s="130"/>
      <c r="DG20" s="131"/>
      <c r="DH20" s="129"/>
      <c r="DI20" s="130"/>
      <c r="DJ20" s="130"/>
      <c r="DK20" s="131"/>
      <c r="DL20" s="129"/>
      <c r="DM20" s="130"/>
      <c r="DN20" s="130"/>
      <c r="DO20" s="131"/>
      <c r="DP20" s="129"/>
      <c r="DQ20" s="130"/>
      <c r="DR20" s="130"/>
      <c r="DS20" s="131"/>
      <c r="DT20" s="129"/>
      <c r="DU20" s="130"/>
      <c r="DV20" s="130"/>
      <c r="DW20" s="131"/>
      <c r="DX20" s="129"/>
      <c r="DY20" s="130"/>
      <c r="DZ20" s="130"/>
      <c r="EA20" s="131"/>
      <c r="EB20" s="129"/>
      <c r="EC20" s="130"/>
      <c r="ED20" s="130"/>
      <c r="EE20" s="131"/>
      <c r="EF20" s="129"/>
      <c r="EG20" s="130"/>
      <c r="EH20" s="130"/>
      <c r="EI20" s="131"/>
      <c r="EJ20" s="129"/>
      <c r="EK20" s="130"/>
      <c r="EL20" s="130"/>
      <c r="EM20" s="131"/>
      <c r="EN20" s="129"/>
      <c r="EO20" s="130"/>
      <c r="EP20" s="130"/>
      <c r="EQ20" s="131"/>
      <c r="ER20" s="129"/>
      <c r="ES20" s="130"/>
      <c r="ET20" s="130"/>
      <c r="EU20" s="131"/>
      <c r="EV20" s="129"/>
      <c r="EW20" s="130"/>
      <c r="EX20" s="130"/>
      <c r="EY20" s="131"/>
      <c r="EZ20" s="129"/>
      <c r="FA20" s="130"/>
      <c r="FB20" s="130"/>
      <c r="FC20" s="131"/>
      <c r="FD20" s="142"/>
      <c r="FE20" s="143"/>
      <c r="FF20" s="143"/>
      <c r="FG20" s="144"/>
      <c r="FH20" s="135"/>
      <c r="FI20" s="135"/>
      <c r="FJ20" s="135"/>
      <c r="FK20" s="135"/>
      <c r="FL20" s="135"/>
      <c r="FM20" s="135"/>
      <c r="FN20" s="135"/>
      <c r="FO20" s="121"/>
      <c r="FP20" s="122"/>
      <c r="FQ20" s="122"/>
      <c r="FR20" s="122"/>
      <c r="FS20" s="122"/>
      <c r="FT20" s="122"/>
      <c r="FU20" s="123"/>
      <c r="FV20" s="121"/>
      <c r="FW20" s="122"/>
      <c r="FX20" s="122"/>
      <c r="FY20" s="122"/>
      <c r="FZ20" s="122"/>
      <c r="GA20" s="122"/>
      <c r="GB20" s="123"/>
      <c r="GC20" s="139"/>
      <c r="GD20" s="140"/>
      <c r="GE20" s="140"/>
      <c r="GF20" s="140"/>
      <c r="GG20" s="140"/>
      <c r="GH20" s="140"/>
      <c r="GI20" s="141"/>
      <c r="GJ20" s="139"/>
      <c r="GK20" s="140"/>
      <c r="GL20" s="140"/>
      <c r="GM20" s="140"/>
      <c r="GN20" s="140"/>
      <c r="GO20" s="140"/>
      <c r="GP20" s="141"/>
      <c r="GQ20" s="139"/>
      <c r="GR20" s="140"/>
      <c r="GS20" s="140"/>
      <c r="GT20" s="140"/>
      <c r="GU20" s="140"/>
      <c r="GV20" s="140"/>
      <c r="GW20" s="141"/>
      <c r="GX20" s="139"/>
      <c r="GY20" s="140"/>
      <c r="GZ20" s="140"/>
      <c r="HA20" s="140"/>
      <c r="HB20" s="140"/>
      <c r="HC20" s="140"/>
      <c r="HD20" s="141"/>
      <c r="HE20" s="121"/>
      <c r="HF20" s="122"/>
      <c r="HG20" s="122"/>
      <c r="HH20" s="122"/>
      <c r="HI20" s="122"/>
      <c r="HJ20" s="122"/>
      <c r="HK20" s="122"/>
      <c r="HL20" s="123"/>
      <c r="HM20" s="172"/>
      <c r="HN20" s="173"/>
      <c r="HO20" s="173"/>
      <c r="HP20" s="173"/>
      <c r="HQ20" s="173"/>
      <c r="HR20" s="174"/>
      <c r="HS20" s="172"/>
      <c r="HT20" s="173"/>
      <c r="HU20" s="173"/>
      <c r="HV20" s="173"/>
      <c r="HW20" s="173"/>
      <c r="HX20" s="173"/>
      <c r="HY20" s="173"/>
      <c r="HZ20" s="174"/>
      <c r="IA20" s="121"/>
      <c r="IB20" s="122"/>
      <c r="IC20" s="122"/>
      <c r="ID20" s="122"/>
      <c r="IE20" s="122"/>
      <c r="IF20" s="122"/>
      <c r="IG20" s="122"/>
      <c r="IH20" s="123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32" customFormat="1" ht="33" customHeight="1" x14ac:dyDescent="0.2">
      <c r="A21" s="196"/>
      <c r="B21" s="197"/>
      <c r="C21" s="197"/>
      <c r="D21" s="197"/>
      <c r="E21" s="198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/>
      <c r="V21" s="202"/>
      <c r="W21" s="203"/>
      <c r="X21" s="203"/>
      <c r="Y21" s="203"/>
      <c r="Z21" s="203"/>
      <c r="AA21" s="203"/>
      <c r="AB21" s="203"/>
      <c r="AC21" s="203"/>
      <c r="AD21" s="203"/>
      <c r="AE21" s="203"/>
      <c r="AF21" s="20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32"/>
      <c r="CP21" s="133"/>
      <c r="CQ21" s="133"/>
      <c r="CR21" s="133"/>
      <c r="CS21" s="133"/>
      <c r="CT21" s="133"/>
      <c r="CU21" s="13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46"/>
      <c r="FE21" s="146"/>
      <c r="FF21" s="146"/>
      <c r="FG21" s="146"/>
      <c r="FH21" s="145"/>
      <c r="FI21" s="145"/>
      <c r="FJ21" s="145"/>
      <c r="FK21" s="145"/>
      <c r="FL21" s="145"/>
      <c r="FM21" s="145"/>
      <c r="FN21" s="145"/>
      <c r="FO21" s="118"/>
      <c r="FP21" s="119"/>
      <c r="FQ21" s="119"/>
      <c r="FR21" s="119"/>
      <c r="FS21" s="119"/>
      <c r="FT21" s="119"/>
      <c r="FU21" s="120"/>
      <c r="FV21" s="118"/>
      <c r="FW21" s="119"/>
      <c r="FX21" s="119"/>
      <c r="FY21" s="119"/>
      <c r="FZ21" s="119"/>
      <c r="GA21" s="119"/>
      <c r="GB21" s="120"/>
      <c r="GC21" s="136"/>
      <c r="GD21" s="137"/>
      <c r="GE21" s="137"/>
      <c r="GF21" s="137"/>
      <c r="GG21" s="137"/>
      <c r="GH21" s="137"/>
      <c r="GI21" s="138"/>
      <c r="GJ21" s="136"/>
      <c r="GK21" s="137"/>
      <c r="GL21" s="137"/>
      <c r="GM21" s="137"/>
      <c r="GN21" s="137"/>
      <c r="GO21" s="137"/>
      <c r="GP21" s="138"/>
      <c r="GQ21" s="136"/>
      <c r="GR21" s="137"/>
      <c r="GS21" s="137"/>
      <c r="GT21" s="137"/>
      <c r="GU21" s="137"/>
      <c r="GV21" s="137"/>
      <c r="GW21" s="138"/>
      <c r="GX21" s="136"/>
      <c r="GY21" s="137"/>
      <c r="GZ21" s="137"/>
      <c r="HA21" s="137"/>
      <c r="HB21" s="137"/>
      <c r="HC21" s="137"/>
      <c r="HD21" s="138"/>
      <c r="HE21" s="118"/>
      <c r="HF21" s="119"/>
      <c r="HG21" s="119"/>
      <c r="HH21" s="119"/>
      <c r="HI21" s="119"/>
      <c r="HJ21" s="119"/>
      <c r="HK21" s="119"/>
      <c r="HL21" s="120"/>
      <c r="HM21" s="175"/>
      <c r="HN21" s="176"/>
      <c r="HO21" s="176"/>
      <c r="HP21" s="176"/>
      <c r="HQ21" s="176"/>
      <c r="HR21" s="177"/>
      <c r="HS21" s="175"/>
      <c r="HT21" s="176"/>
      <c r="HU21" s="176"/>
      <c r="HV21" s="176"/>
      <c r="HW21" s="176"/>
      <c r="HX21" s="176"/>
      <c r="HY21" s="176"/>
      <c r="HZ21" s="177"/>
      <c r="IA21" s="118"/>
      <c r="IB21" s="119"/>
      <c r="IC21" s="119"/>
      <c r="ID21" s="119"/>
      <c r="IE21" s="119"/>
      <c r="IF21" s="119"/>
      <c r="IG21" s="119"/>
      <c r="IH21" s="120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3" customFormat="1" ht="33" customHeight="1" thickBot="1" x14ac:dyDescent="0.25">
      <c r="A22" s="199"/>
      <c r="B22" s="200"/>
      <c r="C22" s="200"/>
      <c r="D22" s="200"/>
      <c r="E22" s="201"/>
      <c r="F22" s="113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205"/>
      <c r="W22" s="206"/>
      <c r="X22" s="206"/>
      <c r="Y22" s="206"/>
      <c r="Z22" s="206"/>
      <c r="AA22" s="206"/>
      <c r="AB22" s="206"/>
      <c r="AC22" s="206"/>
      <c r="AD22" s="206"/>
      <c r="AE22" s="206"/>
      <c r="AF22" s="207"/>
      <c r="AG22" s="129"/>
      <c r="AH22" s="130"/>
      <c r="AI22" s="130"/>
      <c r="AJ22" s="131"/>
      <c r="AK22" s="129"/>
      <c r="AL22" s="130"/>
      <c r="AM22" s="130"/>
      <c r="AN22" s="131"/>
      <c r="AO22" s="129"/>
      <c r="AP22" s="130"/>
      <c r="AQ22" s="130"/>
      <c r="AR22" s="131"/>
      <c r="AS22" s="129"/>
      <c r="AT22" s="130"/>
      <c r="AU22" s="130"/>
      <c r="AV22" s="131"/>
      <c r="AW22" s="129"/>
      <c r="AX22" s="130"/>
      <c r="AY22" s="130"/>
      <c r="AZ22" s="131"/>
      <c r="BA22" s="129"/>
      <c r="BB22" s="130"/>
      <c r="BC22" s="130"/>
      <c r="BD22" s="131"/>
      <c r="BE22" s="129"/>
      <c r="BF22" s="130"/>
      <c r="BG22" s="130"/>
      <c r="BH22" s="131"/>
      <c r="BI22" s="129"/>
      <c r="BJ22" s="130"/>
      <c r="BK22" s="130"/>
      <c r="BL22" s="131"/>
      <c r="BM22" s="129"/>
      <c r="BN22" s="130"/>
      <c r="BO22" s="130"/>
      <c r="BP22" s="131"/>
      <c r="BQ22" s="129"/>
      <c r="BR22" s="130"/>
      <c r="BS22" s="130"/>
      <c r="BT22" s="131"/>
      <c r="BU22" s="129"/>
      <c r="BV22" s="130"/>
      <c r="BW22" s="130"/>
      <c r="BX22" s="131"/>
      <c r="BY22" s="129"/>
      <c r="BZ22" s="130"/>
      <c r="CA22" s="130"/>
      <c r="CB22" s="131"/>
      <c r="CC22" s="129"/>
      <c r="CD22" s="130"/>
      <c r="CE22" s="130"/>
      <c r="CF22" s="131"/>
      <c r="CG22" s="129"/>
      <c r="CH22" s="130"/>
      <c r="CI22" s="130"/>
      <c r="CJ22" s="131"/>
      <c r="CK22" s="129"/>
      <c r="CL22" s="130"/>
      <c r="CM22" s="130"/>
      <c r="CN22" s="131"/>
      <c r="CO22" s="129"/>
      <c r="CP22" s="130"/>
      <c r="CQ22" s="130"/>
      <c r="CR22" s="130"/>
      <c r="CS22" s="130"/>
      <c r="CT22" s="130"/>
      <c r="CU22" s="131"/>
      <c r="CV22" s="129"/>
      <c r="CW22" s="130"/>
      <c r="CX22" s="130"/>
      <c r="CY22" s="131"/>
      <c r="CZ22" s="129"/>
      <c r="DA22" s="130"/>
      <c r="DB22" s="130"/>
      <c r="DC22" s="131"/>
      <c r="DD22" s="129"/>
      <c r="DE22" s="130"/>
      <c r="DF22" s="130"/>
      <c r="DG22" s="131"/>
      <c r="DH22" s="129"/>
      <c r="DI22" s="130"/>
      <c r="DJ22" s="130"/>
      <c r="DK22" s="131"/>
      <c r="DL22" s="129"/>
      <c r="DM22" s="130"/>
      <c r="DN22" s="130"/>
      <c r="DO22" s="131"/>
      <c r="DP22" s="129"/>
      <c r="DQ22" s="130"/>
      <c r="DR22" s="130"/>
      <c r="DS22" s="131"/>
      <c r="DT22" s="129"/>
      <c r="DU22" s="130"/>
      <c r="DV22" s="130"/>
      <c r="DW22" s="131"/>
      <c r="DX22" s="129"/>
      <c r="DY22" s="130"/>
      <c r="DZ22" s="130"/>
      <c r="EA22" s="131"/>
      <c r="EB22" s="129"/>
      <c r="EC22" s="130"/>
      <c r="ED22" s="130"/>
      <c r="EE22" s="131"/>
      <c r="EF22" s="129"/>
      <c r="EG22" s="130"/>
      <c r="EH22" s="130"/>
      <c r="EI22" s="131"/>
      <c r="EJ22" s="129"/>
      <c r="EK22" s="130"/>
      <c r="EL22" s="130"/>
      <c r="EM22" s="131"/>
      <c r="EN22" s="129"/>
      <c r="EO22" s="130"/>
      <c r="EP22" s="130"/>
      <c r="EQ22" s="131"/>
      <c r="ER22" s="129"/>
      <c r="ES22" s="130"/>
      <c r="ET22" s="130"/>
      <c r="EU22" s="131"/>
      <c r="EV22" s="129"/>
      <c r="EW22" s="130"/>
      <c r="EX22" s="130"/>
      <c r="EY22" s="131"/>
      <c r="EZ22" s="129"/>
      <c r="FA22" s="130"/>
      <c r="FB22" s="130"/>
      <c r="FC22" s="131"/>
      <c r="FD22" s="142"/>
      <c r="FE22" s="143"/>
      <c r="FF22" s="143"/>
      <c r="FG22" s="144"/>
      <c r="FH22" s="135"/>
      <c r="FI22" s="135"/>
      <c r="FJ22" s="135"/>
      <c r="FK22" s="135"/>
      <c r="FL22" s="135"/>
      <c r="FM22" s="135"/>
      <c r="FN22" s="135"/>
      <c r="FO22" s="121"/>
      <c r="FP22" s="122"/>
      <c r="FQ22" s="122"/>
      <c r="FR22" s="122"/>
      <c r="FS22" s="122"/>
      <c r="FT22" s="122"/>
      <c r="FU22" s="123"/>
      <c r="FV22" s="121"/>
      <c r="FW22" s="122"/>
      <c r="FX22" s="122"/>
      <c r="FY22" s="122"/>
      <c r="FZ22" s="122"/>
      <c r="GA22" s="122"/>
      <c r="GB22" s="123"/>
      <c r="GC22" s="139"/>
      <c r="GD22" s="140"/>
      <c r="GE22" s="140"/>
      <c r="GF22" s="140"/>
      <c r="GG22" s="140"/>
      <c r="GH22" s="140"/>
      <c r="GI22" s="141"/>
      <c r="GJ22" s="139"/>
      <c r="GK22" s="140"/>
      <c r="GL22" s="140"/>
      <c r="GM22" s="140"/>
      <c r="GN22" s="140"/>
      <c r="GO22" s="140"/>
      <c r="GP22" s="141"/>
      <c r="GQ22" s="139"/>
      <c r="GR22" s="140"/>
      <c r="GS22" s="140"/>
      <c r="GT22" s="140"/>
      <c r="GU22" s="140"/>
      <c r="GV22" s="140"/>
      <c r="GW22" s="141"/>
      <c r="GX22" s="139"/>
      <c r="GY22" s="140"/>
      <c r="GZ22" s="140"/>
      <c r="HA22" s="140"/>
      <c r="HB22" s="140"/>
      <c r="HC22" s="140"/>
      <c r="HD22" s="141"/>
      <c r="HE22" s="121"/>
      <c r="HF22" s="122"/>
      <c r="HG22" s="122"/>
      <c r="HH22" s="122"/>
      <c r="HI22" s="122"/>
      <c r="HJ22" s="122"/>
      <c r="HK22" s="122"/>
      <c r="HL22" s="123"/>
      <c r="HM22" s="172"/>
      <c r="HN22" s="173"/>
      <c r="HO22" s="173"/>
      <c r="HP22" s="173"/>
      <c r="HQ22" s="173"/>
      <c r="HR22" s="174"/>
      <c r="HS22" s="172"/>
      <c r="HT22" s="173"/>
      <c r="HU22" s="173"/>
      <c r="HV22" s="173"/>
      <c r="HW22" s="173"/>
      <c r="HX22" s="173"/>
      <c r="HY22" s="173"/>
      <c r="HZ22" s="174"/>
      <c r="IA22" s="121"/>
      <c r="IB22" s="122"/>
      <c r="IC22" s="122"/>
      <c r="ID22" s="122"/>
      <c r="IE22" s="122"/>
      <c r="IF22" s="122"/>
      <c r="IG22" s="122"/>
      <c r="IH22" s="123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32" customFormat="1" ht="33" customHeight="1" x14ac:dyDescent="0.2">
      <c r="A23" s="184"/>
      <c r="B23" s="185"/>
      <c r="C23" s="185"/>
      <c r="D23" s="185"/>
      <c r="E23" s="186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  <c r="V23" s="190"/>
      <c r="W23" s="191"/>
      <c r="X23" s="191"/>
      <c r="Y23" s="191"/>
      <c r="Z23" s="191"/>
      <c r="AA23" s="191"/>
      <c r="AB23" s="191"/>
      <c r="AC23" s="191"/>
      <c r="AD23" s="191"/>
      <c r="AE23" s="191"/>
      <c r="AF23" s="192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32"/>
      <c r="CP23" s="133"/>
      <c r="CQ23" s="133"/>
      <c r="CR23" s="133"/>
      <c r="CS23" s="133"/>
      <c r="CT23" s="133"/>
      <c r="CU23" s="13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46"/>
      <c r="FE23" s="146"/>
      <c r="FF23" s="146"/>
      <c r="FG23" s="146"/>
      <c r="FH23" s="145"/>
      <c r="FI23" s="145"/>
      <c r="FJ23" s="145"/>
      <c r="FK23" s="145"/>
      <c r="FL23" s="145"/>
      <c r="FM23" s="145"/>
      <c r="FN23" s="145"/>
      <c r="FO23" s="118"/>
      <c r="FP23" s="119"/>
      <c r="FQ23" s="119"/>
      <c r="FR23" s="119"/>
      <c r="FS23" s="119"/>
      <c r="FT23" s="119"/>
      <c r="FU23" s="120"/>
      <c r="FV23" s="118"/>
      <c r="FW23" s="119"/>
      <c r="FX23" s="119"/>
      <c r="FY23" s="119"/>
      <c r="FZ23" s="119"/>
      <c r="GA23" s="119"/>
      <c r="GB23" s="120"/>
      <c r="GC23" s="136"/>
      <c r="GD23" s="137"/>
      <c r="GE23" s="137"/>
      <c r="GF23" s="137"/>
      <c r="GG23" s="137"/>
      <c r="GH23" s="137"/>
      <c r="GI23" s="138"/>
      <c r="GJ23" s="136"/>
      <c r="GK23" s="137"/>
      <c r="GL23" s="137"/>
      <c r="GM23" s="137"/>
      <c r="GN23" s="137"/>
      <c r="GO23" s="137"/>
      <c r="GP23" s="138"/>
      <c r="GQ23" s="136"/>
      <c r="GR23" s="137"/>
      <c r="GS23" s="137"/>
      <c r="GT23" s="137"/>
      <c r="GU23" s="137"/>
      <c r="GV23" s="137"/>
      <c r="GW23" s="138"/>
      <c r="GX23" s="136"/>
      <c r="GY23" s="137"/>
      <c r="GZ23" s="137"/>
      <c r="HA23" s="137"/>
      <c r="HB23" s="137"/>
      <c r="HC23" s="137"/>
      <c r="HD23" s="138"/>
      <c r="HE23" s="118"/>
      <c r="HF23" s="119"/>
      <c r="HG23" s="119"/>
      <c r="HH23" s="119"/>
      <c r="HI23" s="119"/>
      <c r="HJ23" s="119"/>
      <c r="HK23" s="119"/>
      <c r="HL23" s="120"/>
      <c r="HM23" s="169"/>
      <c r="HN23" s="170"/>
      <c r="HO23" s="170"/>
      <c r="HP23" s="170"/>
      <c r="HQ23" s="170"/>
      <c r="HR23" s="171"/>
      <c r="HS23" s="166"/>
      <c r="HT23" s="167"/>
      <c r="HU23" s="167"/>
      <c r="HV23" s="167"/>
      <c r="HW23" s="167"/>
      <c r="HX23" s="167"/>
      <c r="HY23" s="167"/>
      <c r="HZ23" s="168"/>
      <c r="IA23" s="118"/>
      <c r="IB23" s="119"/>
      <c r="IC23" s="119"/>
      <c r="ID23" s="119"/>
      <c r="IE23" s="119"/>
      <c r="IF23" s="119"/>
      <c r="IG23" s="119"/>
      <c r="IH23" s="120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3" customFormat="1" ht="33" customHeight="1" thickBot="1" x14ac:dyDescent="0.25">
      <c r="A24" s="187"/>
      <c r="B24" s="188"/>
      <c r="C24" s="188"/>
      <c r="D24" s="188"/>
      <c r="E24" s="189"/>
      <c r="F24" s="113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93"/>
      <c r="W24" s="194"/>
      <c r="X24" s="194"/>
      <c r="Y24" s="194"/>
      <c r="Z24" s="194"/>
      <c r="AA24" s="194"/>
      <c r="AB24" s="194"/>
      <c r="AC24" s="194"/>
      <c r="AD24" s="194"/>
      <c r="AE24" s="194"/>
      <c r="AF24" s="195"/>
      <c r="AG24" s="129"/>
      <c r="AH24" s="130"/>
      <c r="AI24" s="130"/>
      <c r="AJ24" s="131"/>
      <c r="AK24" s="129"/>
      <c r="AL24" s="130"/>
      <c r="AM24" s="130"/>
      <c r="AN24" s="131"/>
      <c r="AO24" s="129"/>
      <c r="AP24" s="130"/>
      <c r="AQ24" s="130"/>
      <c r="AR24" s="131"/>
      <c r="AS24" s="129"/>
      <c r="AT24" s="130"/>
      <c r="AU24" s="130"/>
      <c r="AV24" s="131"/>
      <c r="AW24" s="129"/>
      <c r="AX24" s="130"/>
      <c r="AY24" s="130"/>
      <c r="AZ24" s="131"/>
      <c r="BA24" s="129"/>
      <c r="BB24" s="130"/>
      <c r="BC24" s="130"/>
      <c r="BD24" s="131"/>
      <c r="BE24" s="129"/>
      <c r="BF24" s="130"/>
      <c r="BG24" s="130"/>
      <c r="BH24" s="131"/>
      <c r="BI24" s="129"/>
      <c r="BJ24" s="130"/>
      <c r="BK24" s="130"/>
      <c r="BL24" s="131"/>
      <c r="BM24" s="129"/>
      <c r="BN24" s="130"/>
      <c r="BO24" s="130"/>
      <c r="BP24" s="131"/>
      <c r="BQ24" s="129"/>
      <c r="BR24" s="130"/>
      <c r="BS24" s="130"/>
      <c r="BT24" s="131"/>
      <c r="BU24" s="129"/>
      <c r="BV24" s="130"/>
      <c r="BW24" s="130"/>
      <c r="BX24" s="131"/>
      <c r="BY24" s="129"/>
      <c r="BZ24" s="130"/>
      <c r="CA24" s="130"/>
      <c r="CB24" s="131"/>
      <c r="CC24" s="129"/>
      <c r="CD24" s="130"/>
      <c r="CE24" s="130"/>
      <c r="CF24" s="131"/>
      <c r="CG24" s="129"/>
      <c r="CH24" s="130"/>
      <c r="CI24" s="130"/>
      <c r="CJ24" s="131"/>
      <c r="CK24" s="129"/>
      <c r="CL24" s="130"/>
      <c r="CM24" s="130"/>
      <c r="CN24" s="131"/>
      <c r="CO24" s="129"/>
      <c r="CP24" s="130"/>
      <c r="CQ24" s="130"/>
      <c r="CR24" s="130"/>
      <c r="CS24" s="130"/>
      <c r="CT24" s="130"/>
      <c r="CU24" s="131"/>
      <c r="CV24" s="129"/>
      <c r="CW24" s="130"/>
      <c r="CX24" s="130"/>
      <c r="CY24" s="131"/>
      <c r="CZ24" s="129"/>
      <c r="DA24" s="130"/>
      <c r="DB24" s="130"/>
      <c r="DC24" s="131"/>
      <c r="DD24" s="129"/>
      <c r="DE24" s="130"/>
      <c r="DF24" s="130"/>
      <c r="DG24" s="131"/>
      <c r="DH24" s="160"/>
      <c r="DI24" s="161"/>
      <c r="DJ24" s="161"/>
      <c r="DK24" s="162"/>
      <c r="DL24" s="129"/>
      <c r="DM24" s="130"/>
      <c r="DN24" s="130"/>
      <c r="DO24" s="131"/>
      <c r="DP24" s="160"/>
      <c r="DQ24" s="161"/>
      <c r="DR24" s="161"/>
      <c r="DS24" s="162"/>
      <c r="DT24" s="129"/>
      <c r="DU24" s="130"/>
      <c r="DV24" s="130"/>
      <c r="DW24" s="131"/>
      <c r="DX24" s="129"/>
      <c r="DY24" s="130"/>
      <c r="DZ24" s="130"/>
      <c r="EA24" s="131"/>
      <c r="EB24" s="129"/>
      <c r="EC24" s="130"/>
      <c r="ED24" s="130"/>
      <c r="EE24" s="131"/>
      <c r="EF24" s="129"/>
      <c r="EG24" s="130"/>
      <c r="EH24" s="130"/>
      <c r="EI24" s="131"/>
      <c r="EJ24" s="160"/>
      <c r="EK24" s="161"/>
      <c r="EL24" s="161"/>
      <c r="EM24" s="162"/>
      <c r="EN24" s="129"/>
      <c r="EO24" s="130"/>
      <c r="EP24" s="130"/>
      <c r="EQ24" s="131"/>
      <c r="ER24" s="160"/>
      <c r="ES24" s="161"/>
      <c r="ET24" s="161"/>
      <c r="EU24" s="162"/>
      <c r="EV24" s="129"/>
      <c r="EW24" s="130"/>
      <c r="EX24" s="130"/>
      <c r="EY24" s="131"/>
      <c r="EZ24" s="129"/>
      <c r="FA24" s="130"/>
      <c r="FB24" s="130"/>
      <c r="FC24" s="131"/>
      <c r="FD24" s="142"/>
      <c r="FE24" s="143"/>
      <c r="FF24" s="143"/>
      <c r="FG24" s="144"/>
      <c r="FH24" s="135"/>
      <c r="FI24" s="135"/>
      <c r="FJ24" s="135"/>
      <c r="FK24" s="135"/>
      <c r="FL24" s="135"/>
      <c r="FM24" s="135"/>
      <c r="FN24" s="135"/>
      <c r="FO24" s="121"/>
      <c r="FP24" s="122"/>
      <c r="FQ24" s="122"/>
      <c r="FR24" s="122"/>
      <c r="FS24" s="122"/>
      <c r="FT24" s="122"/>
      <c r="FU24" s="123"/>
      <c r="FV24" s="121"/>
      <c r="FW24" s="122"/>
      <c r="FX24" s="122"/>
      <c r="FY24" s="122"/>
      <c r="FZ24" s="122"/>
      <c r="GA24" s="122"/>
      <c r="GB24" s="123"/>
      <c r="GC24" s="139"/>
      <c r="GD24" s="140"/>
      <c r="GE24" s="140"/>
      <c r="GF24" s="140"/>
      <c r="GG24" s="140"/>
      <c r="GH24" s="140"/>
      <c r="GI24" s="141"/>
      <c r="GJ24" s="139"/>
      <c r="GK24" s="140"/>
      <c r="GL24" s="140"/>
      <c r="GM24" s="140"/>
      <c r="GN24" s="140"/>
      <c r="GO24" s="140"/>
      <c r="GP24" s="141"/>
      <c r="GQ24" s="139"/>
      <c r="GR24" s="140"/>
      <c r="GS24" s="140"/>
      <c r="GT24" s="140"/>
      <c r="GU24" s="140"/>
      <c r="GV24" s="140"/>
      <c r="GW24" s="141"/>
      <c r="GX24" s="139"/>
      <c r="GY24" s="140"/>
      <c r="GZ24" s="140"/>
      <c r="HA24" s="140"/>
      <c r="HB24" s="140"/>
      <c r="HC24" s="140"/>
      <c r="HD24" s="141"/>
      <c r="HE24" s="121"/>
      <c r="HF24" s="122"/>
      <c r="HG24" s="122"/>
      <c r="HH24" s="122"/>
      <c r="HI24" s="122"/>
      <c r="HJ24" s="122"/>
      <c r="HK24" s="122"/>
      <c r="HL24" s="123"/>
      <c r="HM24" s="163"/>
      <c r="HN24" s="164"/>
      <c r="HO24" s="164"/>
      <c r="HP24" s="164"/>
      <c r="HQ24" s="164"/>
      <c r="HR24" s="165"/>
      <c r="HS24" s="157"/>
      <c r="HT24" s="158"/>
      <c r="HU24" s="158"/>
      <c r="HV24" s="158"/>
      <c r="HW24" s="158"/>
      <c r="HX24" s="158"/>
      <c r="HY24" s="158"/>
      <c r="HZ24" s="159"/>
      <c r="IA24" s="121"/>
      <c r="IB24" s="122"/>
      <c r="IC24" s="122"/>
      <c r="ID24" s="122"/>
      <c r="IE24" s="122"/>
      <c r="IF24" s="122"/>
      <c r="IG24" s="122"/>
      <c r="IH24" s="123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8" customFormat="1" ht="11.25" customHeight="1" x14ac:dyDescent="0.2">
      <c r="A25" s="14"/>
      <c r="B25" s="14"/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16"/>
      <c r="AH25" s="16"/>
      <c r="AI25" s="16"/>
      <c r="AJ25" s="1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47"/>
      <c r="FE25" s="47"/>
      <c r="FF25" s="47"/>
      <c r="FG25" s="47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8"/>
      <c r="GZ25" s="28"/>
      <c r="HA25" s="28"/>
      <c r="HB25" s="28"/>
      <c r="HC25" s="28"/>
      <c r="HD25" s="28"/>
      <c r="HE25" s="28"/>
      <c r="HF25" s="28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Q25" s="17"/>
      <c r="IR25" s="17"/>
      <c r="IS25" s="17"/>
      <c r="IT25" s="17"/>
      <c r="IU25" s="17"/>
      <c r="IV25" s="17"/>
    </row>
    <row r="26" spans="1:256" s="8" customFormat="1" ht="12.75" customHeight="1" x14ac:dyDescent="0.2"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DK26" s="126" t="s">
        <v>8</v>
      </c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01" t="s">
        <v>170</v>
      </c>
      <c r="EV26" s="301"/>
      <c r="EW26" s="301"/>
      <c r="EX26" s="301"/>
      <c r="EY26" s="301"/>
      <c r="EZ26" s="301"/>
      <c r="FA26" s="301"/>
      <c r="FB26" s="301"/>
      <c r="FC26" s="301"/>
      <c r="FD26" s="301"/>
      <c r="FE26" s="301"/>
      <c r="FF26" s="301"/>
      <c r="FG26" s="301"/>
      <c r="FH26" s="301"/>
      <c r="FI26" s="301"/>
      <c r="FJ26" s="301"/>
      <c r="FK26" s="301"/>
      <c r="FL26" s="301"/>
      <c r="FM26" s="301"/>
      <c r="FN26" s="301"/>
      <c r="FO26" s="301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Q26" s="17"/>
      <c r="IR26" s="17"/>
      <c r="IS26" s="17"/>
      <c r="IT26" s="17"/>
      <c r="IU26" s="17"/>
      <c r="IV26" s="17"/>
    </row>
    <row r="27" spans="1:256" s="8" customFormat="1" ht="12.75" customHeight="1" x14ac:dyDescent="0.2">
      <c r="A27" s="19" t="s">
        <v>10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U27" s="88" t="s">
        <v>170</v>
      </c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39"/>
      <c r="AX27" s="40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41"/>
      <c r="BV27" s="39"/>
      <c r="BW27" s="88" t="s">
        <v>175</v>
      </c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DA27" s="25"/>
      <c r="DD27" s="25"/>
      <c r="DE27" s="25"/>
      <c r="DF27" s="25"/>
      <c r="DG27" s="25"/>
      <c r="DH27" s="25"/>
      <c r="DI27" s="25"/>
      <c r="DJ27" s="25"/>
      <c r="DK27" s="125" t="s">
        <v>9</v>
      </c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37"/>
      <c r="EN27" s="37"/>
      <c r="EO27" s="37"/>
      <c r="EP27" s="37"/>
      <c r="EQ27" s="37"/>
      <c r="ER27" s="37"/>
      <c r="ES27" s="37"/>
      <c r="ET27" s="37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2"/>
      <c r="FH27" s="302"/>
      <c r="FI27" s="302"/>
      <c r="FJ27" s="302"/>
      <c r="FK27" s="302"/>
      <c r="FL27" s="302"/>
      <c r="FM27" s="302"/>
      <c r="FN27" s="302"/>
      <c r="FO27" s="302"/>
      <c r="FP27" s="39"/>
      <c r="FQ27" s="39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39"/>
      <c r="GI27" s="39"/>
      <c r="GJ27" s="147" t="s">
        <v>175</v>
      </c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41"/>
      <c r="HF27" s="156" t="s">
        <v>11</v>
      </c>
      <c r="HG27" s="156"/>
      <c r="HH27" s="154">
        <v>31</v>
      </c>
      <c r="HI27" s="154"/>
      <c r="HJ27" s="154"/>
      <c r="HK27" s="153" t="s">
        <v>11</v>
      </c>
      <c r="HL27" s="153"/>
      <c r="HM27" s="147" t="s">
        <v>174</v>
      </c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55">
        <v>20</v>
      </c>
      <c r="HY27" s="155"/>
      <c r="HZ27" s="155"/>
      <c r="IA27" s="155"/>
      <c r="IB27" s="154">
        <v>17</v>
      </c>
      <c r="IC27" s="154"/>
      <c r="ID27" s="154"/>
      <c r="IF27" s="24" t="s">
        <v>149</v>
      </c>
      <c r="IG27" s="24"/>
      <c r="IU27" s="17"/>
      <c r="IV27" s="17"/>
    </row>
    <row r="28" spans="1:256" s="2" customFormat="1" ht="11.25" customHeight="1" x14ac:dyDescent="0.2">
      <c r="U28" s="89" t="s">
        <v>12</v>
      </c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X28" s="29"/>
      <c r="AY28" s="89" t="s">
        <v>148</v>
      </c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29"/>
      <c r="BW28" s="89" t="s">
        <v>13</v>
      </c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DA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EU28" s="117" t="s">
        <v>12</v>
      </c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R28" s="117" t="s">
        <v>148</v>
      </c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J28" s="117" t="s">
        <v>13</v>
      </c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IU28" s="23"/>
      <c r="IV28" s="23"/>
    </row>
    <row r="29" spans="1:256" s="8" customFormat="1" ht="12.75" customHeight="1" x14ac:dyDescent="0.2"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DK29" s="125" t="s">
        <v>79</v>
      </c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37"/>
      <c r="EL29" s="37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25"/>
      <c r="HF29" s="151" t="s">
        <v>11</v>
      </c>
      <c r="HG29" s="151"/>
      <c r="HH29" s="150"/>
      <c r="HI29" s="150"/>
      <c r="HJ29" s="150"/>
      <c r="HK29" s="57" t="s">
        <v>11</v>
      </c>
      <c r="HL29" s="57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52">
        <v>20</v>
      </c>
      <c r="HY29" s="152"/>
      <c r="HZ29" s="152"/>
      <c r="IA29" s="152"/>
      <c r="IB29" s="150"/>
      <c r="IC29" s="150"/>
      <c r="ID29" s="150"/>
      <c r="IF29" s="24" t="s">
        <v>149</v>
      </c>
      <c r="IG29" s="24"/>
      <c r="IU29" s="17"/>
      <c r="IV29" s="17"/>
    </row>
    <row r="30" spans="1:256" s="2" customFormat="1" ht="12.75" customHeight="1" x14ac:dyDescent="0.2"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EN30" s="117" t="s">
        <v>12</v>
      </c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R30" s="117" t="s">
        <v>148</v>
      </c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J30" s="117" t="s">
        <v>13</v>
      </c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IU30" s="23"/>
      <c r="IV30" s="23"/>
    </row>
    <row r="31" spans="1:256" x14ac:dyDescent="0.2">
      <c r="IU31" s="22"/>
      <c r="IV31" s="22"/>
    </row>
    <row r="32" spans="1:256" x14ac:dyDescent="0.2">
      <c r="IU32" s="22"/>
      <c r="IV32" s="22"/>
    </row>
    <row r="33" spans="255:256" x14ac:dyDescent="0.2">
      <c r="IU33" s="22"/>
      <c r="IV33" s="22"/>
    </row>
    <row r="34" spans="255:256" x14ac:dyDescent="0.2">
      <c r="IU34" s="22"/>
      <c r="IV34" s="22"/>
    </row>
    <row r="35" spans="255:256" x14ac:dyDescent="0.2">
      <c r="IV35" s="22"/>
    </row>
    <row r="36" spans="255:256" x14ac:dyDescent="0.2">
      <c r="IV36" s="22"/>
    </row>
    <row r="37" spans="255:256" x14ac:dyDescent="0.2">
      <c r="IV37" s="22"/>
    </row>
    <row r="38" spans="255:256" x14ac:dyDescent="0.2">
      <c r="IV38" s="22"/>
    </row>
    <row r="39" spans="255:256" x14ac:dyDescent="0.2">
      <c r="IV39" s="22"/>
    </row>
    <row r="40" spans="255:256" x14ac:dyDescent="0.2">
      <c r="IV40" s="22"/>
    </row>
    <row r="41" spans="255:256" x14ac:dyDescent="0.2">
      <c r="IV41" s="22"/>
    </row>
    <row r="42" spans="255:256" x14ac:dyDescent="0.2">
      <c r="IV42" s="22"/>
    </row>
    <row r="43" spans="255:256" x14ac:dyDescent="0.2">
      <c r="IV43" s="22"/>
    </row>
    <row r="44" spans="255:256" x14ac:dyDescent="0.2">
      <c r="IV44" s="22"/>
    </row>
    <row r="45" spans="255:256" x14ac:dyDescent="0.2">
      <c r="IV45" s="22"/>
    </row>
    <row r="46" spans="255:256" x14ac:dyDescent="0.2">
      <c r="IV46" s="22"/>
    </row>
    <row r="47" spans="255:256" x14ac:dyDescent="0.2">
      <c r="IV47" s="22"/>
    </row>
    <row r="48" spans="255:256" x14ac:dyDescent="0.2">
      <c r="IV48" s="22"/>
    </row>
    <row r="49" spans="256:256" x14ac:dyDescent="0.2">
      <c r="IV49" s="22"/>
    </row>
    <row r="50" spans="256:256" x14ac:dyDescent="0.2">
      <c r="IV50" s="22"/>
    </row>
    <row r="51" spans="256:256" x14ac:dyDescent="0.2">
      <c r="IV51" s="22"/>
    </row>
    <row r="52" spans="256:256" x14ac:dyDescent="0.2">
      <c r="IV52" s="22"/>
    </row>
    <row r="53" spans="256:256" x14ac:dyDescent="0.2">
      <c r="IV53" s="22"/>
    </row>
    <row r="54" spans="256:256" x14ac:dyDescent="0.2">
      <c r="IV54" s="22"/>
    </row>
    <row r="55" spans="256:256" x14ac:dyDescent="0.2">
      <c r="IV55" s="22"/>
    </row>
    <row r="56" spans="256:256" x14ac:dyDescent="0.2">
      <c r="IV56" s="22"/>
    </row>
    <row r="57" spans="256:256" x14ac:dyDescent="0.2">
      <c r="IV57" s="22"/>
    </row>
    <row r="58" spans="256:256" x14ac:dyDescent="0.2">
      <c r="IV58" s="22"/>
    </row>
    <row r="59" spans="256:256" x14ac:dyDescent="0.2">
      <c r="IV59" s="22"/>
    </row>
    <row r="60" spans="256:256" x14ac:dyDescent="0.2">
      <c r="IV60" s="22"/>
    </row>
    <row r="61" spans="256:256" x14ac:dyDescent="0.2">
      <c r="IV61" s="22"/>
    </row>
    <row r="62" spans="256:256" x14ac:dyDescent="0.2">
      <c r="IV62" s="22"/>
    </row>
    <row r="63" spans="256:256" x14ac:dyDescent="0.2">
      <c r="IV63" s="22"/>
    </row>
    <row r="64" spans="256:256" x14ac:dyDescent="0.2">
      <c r="IV64" s="22"/>
    </row>
    <row r="65" spans="256:256" x14ac:dyDescent="0.2">
      <c r="IV65" s="22"/>
    </row>
    <row r="66" spans="256:256" x14ac:dyDescent="0.2">
      <c r="IV66" s="22"/>
    </row>
    <row r="67" spans="256:256" x14ac:dyDescent="0.2">
      <c r="IV67" s="22"/>
    </row>
    <row r="68" spans="256:256" x14ac:dyDescent="0.2">
      <c r="IV68" s="22"/>
    </row>
    <row r="69" spans="256:256" x14ac:dyDescent="0.2">
      <c r="IV69" s="22"/>
    </row>
    <row r="70" spans="256:256" x14ac:dyDescent="0.2">
      <c r="IV70" s="22"/>
    </row>
    <row r="71" spans="256:256" x14ac:dyDescent="0.2">
      <c r="IV71" s="22"/>
    </row>
    <row r="72" spans="256:256" x14ac:dyDescent="0.2">
      <c r="IV72" s="22"/>
    </row>
    <row r="73" spans="256:256" x14ac:dyDescent="0.2">
      <c r="IV73" s="22"/>
    </row>
    <row r="74" spans="256:256" x14ac:dyDescent="0.2">
      <c r="IV74" s="22"/>
    </row>
    <row r="75" spans="256:256" x14ac:dyDescent="0.2">
      <c r="IV75" s="22"/>
    </row>
    <row r="76" spans="256:256" x14ac:dyDescent="0.2">
      <c r="IV76" s="22"/>
    </row>
    <row r="77" spans="256:256" x14ac:dyDescent="0.2">
      <c r="IV77" s="22"/>
    </row>
    <row r="78" spans="256:256" x14ac:dyDescent="0.2">
      <c r="IV78" s="22"/>
    </row>
    <row r="79" spans="256:256" x14ac:dyDescent="0.2">
      <c r="IV79" s="22"/>
    </row>
    <row r="80" spans="256:256" x14ac:dyDescent="0.2">
      <c r="IV80" s="22"/>
    </row>
    <row r="81" spans="256:256" x14ac:dyDescent="0.2">
      <c r="IV81" s="22"/>
    </row>
    <row r="82" spans="256:256" x14ac:dyDescent="0.2">
      <c r="IV82" s="22"/>
    </row>
    <row r="83" spans="256:256" x14ac:dyDescent="0.2">
      <c r="IV83" s="22"/>
    </row>
    <row r="84" spans="256:256" x14ac:dyDescent="0.2">
      <c r="IV84" s="22"/>
    </row>
    <row r="85" spans="256:256" x14ac:dyDescent="0.2">
      <c r="IV85" s="22"/>
    </row>
    <row r="86" spans="256:256" x14ac:dyDescent="0.2">
      <c r="IV86" s="22"/>
    </row>
    <row r="87" spans="256:256" x14ac:dyDescent="0.2">
      <c r="IV87" s="22"/>
    </row>
    <row r="88" spans="256:256" x14ac:dyDescent="0.2">
      <c r="IV88" s="22"/>
    </row>
    <row r="89" spans="256:256" x14ac:dyDescent="0.2">
      <c r="IV89" s="22"/>
    </row>
    <row r="90" spans="256:256" x14ac:dyDescent="0.2">
      <c r="IV90" s="22"/>
    </row>
    <row r="91" spans="256:256" x14ac:dyDescent="0.2">
      <c r="IV91" s="22"/>
    </row>
    <row r="92" spans="256:256" x14ac:dyDescent="0.2">
      <c r="IV92" s="22"/>
    </row>
    <row r="93" spans="256:256" x14ac:dyDescent="0.2">
      <c r="IV93" s="22"/>
    </row>
    <row r="94" spans="256:256" x14ac:dyDescent="0.2">
      <c r="IV94" s="22"/>
    </row>
    <row r="95" spans="256:256" x14ac:dyDescent="0.2">
      <c r="IV95" s="22"/>
    </row>
    <row r="96" spans="256:256" x14ac:dyDescent="0.2">
      <c r="IV96" s="22"/>
    </row>
    <row r="97" spans="256:256" x14ac:dyDescent="0.2">
      <c r="IV97" s="22"/>
    </row>
    <row r="98" spans="256:256" x14ac:dyDescent="0.2">
      <c r="IV98" s="22"/>
    </row>
    <row r="99" spans="256:256" x14ac:dyDescent="0.2">
      <c r="IV99" s="22"/>
    </row>
  </sheetData>
  <mergeCells count="751">
    <mergeCell ref="EU26:FO27"/>
    <mergeCell ref="A9:E10"/>
    <mergeCell ref="F9:U10"/>
    <mergeCell ref="BU11:BX11"/>
    <mergeCell ref="BY10:CB10"/>
    <mergeCell ref="BI10:BL10"/>
    <mergeCell ref="BA10:BD10"/>
    <mergeCell ref="BM10:BP10"/>
    <mergeCell ref="BQ10:BT10"/>
    <mergeCell ref="BU10:BX10"/>
    <mergeCell ref="AS10:AV10"/>
    <mergeCell ref="AW10:AZ10"/>
    <mergeCell ref="CG10:CJ10"/>
    <mergeCell ref="CK10:CN10"/>
    <mergeCell ref="AK11:AN11"/>
    <mergeCell ref="CC10:CF10"/>
    <mergeCell ref="BE10:BH10"/>
    <mergeCell ref="DL10:DO10"/>
    <mergeCell ref="AO9:AR9"/>
    <mergeCell ref="BY11:CB11"/>
    <mergeCell ref="AW12:AZ12"/>
    <mergeCell ref="BA12:BD12"/>
    <mergeCell ref="BE12:BH12"/>
    <mergeCell ref="FD11:FG11"/>
    <mergeCell ref="A4:E7"/>
    <mergeCell ref="V4:AF7"/>
    <mergeCell ref="AW5:AZ7"/>
    <mergeCell ref="AG5:AJ7"/>
    <mergeCell ref="AK5:AN7"/>
    <mergeCell ref="BM12:BP12"/>
    <mergeCell ref="AG9:AJ9"/>
    <mergeCell ref="AK9:AN9"/>
    <mergeCell ref="AG8:CN8"/>
    <mergeCell ref="AO10:AR10"/>
    <mergeCell ref="V9:AF10"/>
    <mergeCell ref="F4:U7"/>
    <mergeCell ref="BQ12:BT12"/>
    <mergeCell ref="BQ5:BT7"/>
    <mergeCell ref="AO11:AR11"/>
    <mergeCell ref="AS11:AV11"/>
    <mergeCell ref="BI11:BL11"/>
    <mergeCell ref="BM11:BP11"/>
    <mergeCell ref="BQ11:BT11"/>
    <mergeCell ref="A8:E8"/>
    <mergeCell ref="AG10:AJ10"/>
    <mergeCell ref="AK10:AN10"/>
    <mergeCell ref="F8:U8"/>
    <mergeCell ref="AO5:AR7"/>
    <mergeCell ref="IA11:IH12"/>
    <mergeCell ref="CO8:CU8"/>
    <mergeCell ref="HS11:HZ11"/>
    <mergeCell ref="HS12:HZ12"/>
    <mergeCell ref="ER9:EU9"/>
    <mergeCell ref="EZ9:FC9"/>
    <mergeCell ref="GX8:HD8"/>
    <mergeCell ref="FO8:FU8"/>
    <mergeCell ref="FV8:GB8"/>
    <mergeCell ref="IA9:IH10"/>
    <mergeCell ref="CV11:CY11"/>
    <mergeCell ref="CZ11:DC11"/>
    <mergeCell ref="DD11:DG11"/>
    <mergeCell ref="DT9:DW9"/>
    <mergeCell ref="EF12:EI12"/>
    <mergeCell ref="HE11:HL12"/>
    <mergeCell ref="DP10:DS10"/>
    <mergeCell ref="EV11:EY11"/>
    <mergeCell ref="CO10:CU10"/>
    <mergeCell ref="CV12:CY12"/>
    <mergeCell ref="GQ11:GW12"/>
    <mergeCell ref="FD12:FG12"/>
    <mergeCell ref="GC11:GI12"/>
    <mergeCell ref="GJ11:GP12"/>
    <mergeCell ref="V8:AF8"/>
    <mergeCell ref="IA4:IH7"/>
    <mergeCell ref="IA8:IH8"/>
    <mergeCell ref="FV6:GB6"/>
    <mergeCell ref="FV7:GB7"/>
    <mergeCell ref="GX7:HD7"/>
    <mergeCell ref="GJ7:GP7"/>
    <mergeCell ref="GQ7:GW7"/>
    <mergeCell ref="AG4:FN4"/>
    <mergeCell ref="DL5:DO7"/>
    <mergeCell ref="BA5:BD7"/>
    <mergeCell ref="FO4:HD4"/>
    <mergeCell ref="FV5:HD5"/>
    <mergeCell ref="GC6:HD6"/>
    <mergeCell ref="FO6:FU7"/>
    <mergeCell ref="HM4:HZ4"/>
    <mergeCell ref="HM8:HR8"/>
    <mergeCell ref="HE4:HL7"/>
    <mergeCell ref="HS5:HZ7"/>
    <mergeCell ref="EJ5:EM7"/>
    <mergeCell ref="EN5:EQ7"/>
    <mergeCell ref="ER5:EU7"/>
    <mergeCell ref="EF5:EI7"/>
    <mergeCell ref="HM5:HR7"/>
    <mergeCell ref="HM9:HR9"/>
    <mergeCell ref="HM10:HR10"/>
    <mergeCell ref="FH5:FN7"/>
    <mergeCell ref="FH8:FN8"/>
    <mergeCell ref="FD5:FG7"/>
    <mergeCell ref="FH9:FN9"/>
    <mergeCell ref="FH10:FN10"/>
    <mergeCell ref="FO9:FU10"/>
    <mergeCell ref="FD9:FG9"/>
    <mergeCell ref="EV9:EY9"/>
    <mergeCell ref="EV10:EY10"/>
    <mergeCell ref="HS9:HZ9"/>
    <mergeCell ref="HS10:HZ10"/>
    <mergeCell ref="AS5:AV7"/>
    <mergeCell ref="CC5:CF7"/>
    <mergeCell ref="CK5:CN7"/>
    <mergeCell ref="CO5:CU7"/>
    <mergeCell ref="BY9:CB9"/>
    <mergeCell ref="BU9:BX9"/>
    <mergeCell ref="AS9:AV9"/>
    <mergeCell ref="AW9:AZ9"/>
    <mergeCell ref="BA9:BD9"/>
    <mergeCell ref="BE9:BH9"/>
    <mergeCell ref="BU5:BX7"/>
    <mergeCell ref="BY5:CB7"/>
    <mergeCell ref="BI5:BL7"/>
    <mergeCell ref="CG5:CJ7"/>
    <mergeCell ref="BM5:BP7"/>
    <mergeCell ref="CK9:CN9"/>
    <mergeCell ref="CG9:CJ9"/>
    <mergeCell ref="CC9:CF9"/>
    <mergeCell ref="BI9:BL9"/>
    <mergeCell ref="BM9:BP9"/>
    <mergeCell ref="BQ9:BT9"/>
    <mergeCell ref="BE5:BH7"/>
    <mergeCell ref="CO9:CU9"/>
    <mergeCell ref="HS14:HZ14"/>
    <mergeCell ref="HM11:HR11"/>
    <mergeCell ref="HM12:HR12"/>
    <mergeCell ref="HM14:HR14"/>
    <mergeCell ref="EV5:EY7"/>
    <mergeCell ref="EZ5:FC7"/>
    <mergeCell ref="EB5:EE7"/>
    <mergeCell ref="CV5:CY7"/>
    <mergeCell ref="DT5:DW7"/>
    <mergeCell ref="EF10:EI10"/>
    <mergeCell ref="EN9:EQ9"/>
    <mergeCell ref="CV9:CY9"/>
    <mergeCell ref="DT10:DW10"/>
    <mergeCell ref="ER10:EU10"/>
    <mergeCell ref="DX10:EA10"/>
    <mergeCell ref="EB10:EE10"/>
    <mergeCell ref="HS8:HZ8"/>
    <mergeCell ref="GC8:GI8"/>
    <mergeCell ref="GJ8:GP8"/>
    <mergeCell ref="GQ8:GW8"/>
    <mergeCell ref="HE8:HL8"/>
    <mergeCell ref="CZ5:DC7"/>
    <mergeCell ref="DD5:DG7"/>
    <mergeCell ref="DH5:DK7"/>
    <mergeCell ref="HE9:HL10"/>
    <mergeCell ref="GQ9:GW10"/>
    <mergeCell ref="GX9:HD10"/>
    <mergeCell ref="EZ11:FC11"/>
    <mergeCell ref="ER12:EU12"/>
    <mergeCell ref="EV12:EY12"/>
    <mergeCell ref="DD9:DG9"/>
    <mergeCell ref="EF9:EI9"/>
    <mergeCell ref="DH9:DK9"/>
    <mergeCell ref="DH10:DK10"/>
    <mergeCell ref="DP9:DS9"/>
    <mergeCell ref="DL9:DO9"/>
    <mergeCell ref="FH11:FN11"/>
    <mergeCell ref="DD10:DG10"/>
    <mergeCell ref="EN12:EQ12"/>
    <mergeCell ref="EZ12:FC12"/>
    <mergeCell ref="DX5:EA7"/>
    <mergeCell ref="CV8:FG8"/>
    <mergeCell ref="FO5:FU5"/>
    <mergeCell ref="GX11:HD12"/>
    <mergeCell ref="EN10:EQ10"/>
    <mergeCell ref="GJ9:GP10"/>
    <mergeCell ref="GC9:GI10"/>
    <mergeCell ref="DX9:EA9"/>
    <mergeCell ref="CZ10:DC10"/>
    <mergeCell ref="CZ9:DC9"/>
    <mergeCell ref="CV10:CY10"/>
    <mergeCell ref="GC7:GI7"/>
    <mergeCell ref="DP5:DS7"/>
    <mergeCell ref="DL12:DO12"/>
    <mergeCell ref="DP12:DS12"/>
    <mergeCell ref="HS13:HZ13"/>
    <mergeCell ref="EZ13:FC13"/>
    <mergeCell ref="FD13:FG13"/>
    <mergeCell ref="FV13:GB14"/>
    <mergeCell ref="FV9:GB10"/>
    <mergeCell ref="A11:E12"/>
    <mergeCell ref="F13:U14"/>
    <mergeCell ref="V11:AF12"/>
    <mergeCell ref="AG11:AJ11"/>
    <mergeCell ref="AG12:AJ12"/>
    <mergeCell ref="BA11:BD11"/>
    <mergeCell ref="BE11:BH11"/>
    <mergeCell ref="AW11:AZ11"/>
    <mergeCell ref="EF11:EI11"/>
    <mergeCell ref="EJ11:EM11"/>
    <mergeCell ref="EN11:EQ11"/>
    <mergeCell ref="FD10:FG10"/>
    <mergeCell ref="EZ10:FC10"/>
    <mergeCell ref="EB9:EE9"/>
    <mergeCell ref="EJ10:EM10"/>
    <mergeCell ref="ER11:EU11"/>
    <mergeCell ref="EJ12:EM12"/>
    <mergeCell ref="BM13:BP13"/>
    <mergeCell ref="AK18:AN18"/>
    <mergeCell ref="FO11:FU12"/>
    <mergeCell ref="EB11:EE11"/>
    <mergeCell ref="DT12:DW12"/>
    <mergeCell ref="DX12:EA12"/>
    <mergeCell ref="EB12:EE12"/>
    <mergeCell ref="DX11:EA11"/>
    <mergeCell ref="BY12:CB12"/>
    <mergeCell ref="CC12:CF12"/>
    <mergeCell ref="CG12:CJ12"/>
    <mergeCell ref="CK12:CN12"/>
    <mergeCell ref="CO12:CU12"/>
    <mergeCell ref="FH12:FN12"/>
    <mergeCell ref="CC11:CF11"/>
    <mergeCell ref="CG11:CJ11"/>
    <mergeCell ref="CK11:CN11"/>
    <mergeCell ref="CO11:CU11"/>
    <mergeCell ref="DH11:DK11"/>
    <mergeCell ref="DL11:DO11"/>
    <mergeCell ref="DP11:DS11"/>
    <mergeCell ref="DT11:DW11"/>
    <mergeCell ref="DD12:DG12"/>
    <mergeCell ref="DH12:DK12"/>
    <mergeCell ref="BM21:BP21"/>
    <mergeCell ref="BQ21:BT21"/>
    <mergeCell ref="BU21:BX21"/>
    <mergeCell ref="BQ15:BT15"/>
    <mergeCell ref="BM15:BP15"/>
    <mergeCell ref="AW18:AZ18"/>
    <mergeCell ref="BA18:BD18"/>
    <mergeCell ref="BA16:BD16"/>
    <mergeCell ref="BE16:BH16"/>
    <mergeCell ref="BM16:BP16"/>
    <mergeCell ref="BI16:BL16"/>
    <mergeCell ref="BA15:BD15"/>
    <mergeCell ref="BE15:BH15"/>
    <mergeCell ref="BE18:BH18"/>
    <mergeCell ref="BE17:BH17"/>
    <mergeCell ref="BA13:BD13"/>
    <mergeCell ref="CZ12:DC12"/>
    <mergeCell ref="AS12:AV12"/>
    <mergeCell ref="BI12:BL12"/>
    <mergeCell ref="AG13:AJ13"/>
    <mergeCell ref="AK13:AN13"/>
    <mergeCell ref="AO13:AR13"/>
    <mergeCell ref="BA14:BD14"/>
    <mergeCell ref="BE14:BH14"/>
    <mergeCell ref="BI14:BL14"/>
    <mergeCell ref="BM14:BP14"/>
    <mergeCell ref="BY13:CB13"/>
    <mergeCell ref="CC13:CF13"/>
    <mergeCell ref="CK13:CN13"/>
    <mergeCell ref="CO13:CU13"/>
    <mergeCell ref="CV13:CY13"/>
    <mergeCell ref="BE13:BH13"/>
    <mergeCell ref="BU13:BX13"/>
    <mergeCell ref="AS13:AV13"/>
    <mergeCell ref="BU12:BX12"/>
    <mergeCell ref="AK12:AN12"/>
    <mergeCell ref="AO12:AR12"/>
    <mergeCell ref="BU14:BX14"/>
    <mergeCell ref="BI13:BL13"/>
    <mergeCell ref="BY24:CB24"/>
    <mergeCell ref="CC24:CF24"/>
    <mergeCell ref="BU15:BX15"/>
    <mergeCell ref="BY15:CB15"/>
    <mergeCell ref="DD15:DG15"/>
    <mergeCell ref="CG15:CJ15"/>
    <mergeCell ref="CK15:CN15"/>
    <mergeCell ref="CO15:CU15"/>
    <mergeCell ref="CV15:CY15"/>
    <mergeCell ref="CZ15:DC15"/>
    <mergeCell ref="CO16:CU16"/>
    <mergeCell ref="CC17:CF17"/>
    <mergeCell ref="CG17:CJ17"/>
    <mergeCell ref="CK17:CN17"/>
    <mergeCell ref="CO17:CU17"/>
    <mergeCell ref="CZ16:DC16"/>
    <mergeCell ref="CG24:CJ24"/>
    <mergeCell ref="CK24:CN24"/>
    <mergeCell ref="CO24:CU24"/>
    <mergeCell ref="DD16:DG16"/>
    <mergeCell ref="BY20:CB20"/>
    <mergeCell ref="DH24:DK24"/>
    <mergeCell ref="AW17:AZ17"/>
    <mergeCell ref="BU24:BX24"/>
    <mergeCell ref="BQ18:BT18"/>
    <mergeCell ref="BM17:BP17"/>
    <mergeCell ref="BQ17:BT17"/>
    <mergeCell ref="DH17:DK17"/>
    <mergeCell ref="BQ19:BT19"/>
    <mergeCell ref="BU19:BX19"/>
    <mergeCell ref="BY19:CB19"/>
    <mergeCell ref="BE20:BH20"/>
    <mergeCell ref="BI20:BL20"/>
    <mergeCell ref="BM20:BP20"/>
    <mergeCell ref="CC20:CF20"/>
    <mergeCell ref="CV21:CY21"/>
    <mergeCell ref="CZ21:DC21"/>
    <mergeCell ref="BE21:BH21"/>
    <mergeCell ref="BI21:BL21"/>
    <mergeCell ref="BE22:BH22"/>
    <mergeCell ref="BI22:BL22"/>
    <mergeCell ref="CC19:CF19"/>
    <mergeCell ref="BU17:BX17"/>
    <mergeCell ref="CO21:CU21"/>
    <mergeCell ref="BE23:BH23"/>
    <mergeCell ref="HM13:HR13"/>
    <mergeCell ref="IA13:IH14"/>
    <mergeCell ref="GQ13:GW14"/>
    <mergeCell ref="GX13:HD14"/>
    <mergeCell ref="BQ14:BT14"/>
    <mergeCell ref="BY14:CB14"/>
    <mergeCell ref="CC14:CF14"/>
    <mergeCell ref="GJ13:GP14"/>
    <mergeCell ref="FO13:FU14"/>
    <mergeCell ref="ER14:EU14"/>
    <mergeCell ref="EV14:EY14"/>
    <mergeCell ref="EZ14:FC14"/>
    <mergeCell ref="ER13:EU13"/>
    <mergeCell ref="EV13:EY13"/>
    <mergeCell ref="FD14:FG14"/>
    <mergeCell ref="GC13:GI14"/>
    <mergeCell ref="EB13:EE13"/>
    <mergeCell ref="EF13:EI13"/>
    <mergeCell ref="EJ13:EM13"/>
    <mergeCell ref="EN13:EQ13"/>
    <mergeCell ref="FH13:FN13"/>
    <mergeCell ref="HE13:HL14"/>
    <mergeCell ref="DT13:DW13"/>
    <mergeCell ref="BQ13:BT13"/>
    <mergeCell ref="DP13:DS13"/>
    <mergeCell ref="DX13:EA13"/>
    <mergeCell ref="CG13:CJ13"/>
    <mergeCell ref="EN14:EQ14"/>
    <mergeCell ref="DL14:DO14"/>
    <mergeCell ref="DP14:DS14"/>
    <mergeCell ref="DT14:DW14"/>
    <mergeCell ref="DX14:EA14"/>
    <mergeCell ref="EB14:EE14"/>
    <mergeCell ref="EF14:EI14"/>
    <mergeCell ref="EJ14:EM14"/>
    <mergeCell ref="CG14:CJ14"/>
    <mergeCell ref="CK14:CN14"/>
    <mergeCell ref="DD14:DG14"/>
    <mergeCell ref="CV14:CY14"/>
    <mergeCell ref="CZ14:DC14"/>
    <mergeCell ref="CO14:CU14"/>
    <mergeCell ref="DH14:DK14"/>
    <mergeCell ref="CZ13:DC13"/>
    <mergeCell ref="DL13:DO13"/>
    <mergeCell ref="DD13:DG13"/>
    <mergeCell ref="DH13:DK13"/>
    <mergeCell ref="A15:E16"/>
    <mergeCell ref="F15:U16"/>
    <mergeCell ref="V15:AF16"/>
    <mergeCell ref="AG15:AJ15"/>
    <mergeCell ref="AK15:AN15"/>
    <mergeCell ref="AO15:AR15"/>
    <mergeCell ref="AS15:AV15"/>
    <mergeCell ref="AW15:AZ15"/>
    <mergeCell ref="AG14:AJ14"/>
    <mergeCell ref="AK14:AN14"/>
    <mergeCell ref="AO14:AR14"/>
    <mergeCell ref="AS14:AV14"/>
    <mergeCell ref="AW14:AZ14"/>
    <mergeCell ref="AG16:AJ16"/>
    <mergeCell ref="AW16:AZ16"/>
    <mergeCell ref="A13:E14"/>
    <mergeCell ref="V13:AF14"/>
    <mergeCell ref="AW13:AZ13"/>
    <mergeCell ref="AG21:AJ21"/>
    <mergeCell ref="AK21:AN21"/>
    <mergeCell ref="AS21:AV21"/>
    <mergeCell ref="AW21:AZ21"/>
    <mergeCell ref="BA21:BD21"/>
    <mergeCell ref="AO22:AR22"/>
    <mergeCell ref="AO21:AR21"/>
    <mergeCell ref="AO23:AR23"/>
    <mergeCell ref="AS22:AV22"/>
    <mergeCell ref="AW22:AZ22"/>
    <mergeCell ref="BA22:BD22"/>
    <mergeCell ref="AS23:AV23"/>
    <mergeCell ref="AW23:AZ23"/>
    <mergeCell ref="BA23:BD23"/>
    <mergeCell ref="DX24:EA24"/>
    <mergeCell ref="BA17:BD17"/>
    <mergeCell ref="BQ24:BT24"/>
    <mergeCell ref="DP24:DS24"/>
    <mergeCell ref="DL24:DO24"/>
    <mergeCell ref="DT24:DW24"/>
    <mergeCell ref="CV24:CY24"/>
    <mergeCell ref="CZ24:DC24"/>
    <mergeCell ref="DD24:DG24"/>
    <mergeCell ref="DT19:DW19"/>
    <mergeCell ref="DH19:DK19"/>
    <mergeCell ref="DL19:DO19"/>
    <mergeCell ref="BQ20:BT20"/>
    <mergeCell ref="BU20:BX20"/>
    <mergeCell ref="BM18:BP18"/>
    <mergeCell ref="DP19:DS19"/>
    <mergeCell ref="BU18:BX18"/>
    <mergeCell ref="BY18:CB18"/>
    <mergeCell ref="CC18:CF18"/>
    <mergeCell ref="CG18:CJ18"/>
    <mergeCell ref="CK18:CN18"/>
    <mergeCell ref="CO18:CU18"/>
    <mergeCell ref="CV18:CY18"/>
    <mergeCell ref="CZ18:DC18"/>
    <mergeCell ref="DH16:DK16"/>
    <mergeCell ref="EB15:EE15"/>
    <mergeCell ref="ER15:EU15"/>
    <mergeCell ref="EF15:EI15"/>
    <mergeCell ref="EJ15:EM15"/>
    <mergeCell ref="EN15:EQ15"/>
    <mergeCell ref="DL15:DO15"/>
    <mergeCell ref="DP15:DS15"/>
    <mergeCell ref="DT15:DW15"/>
    <mergeCell ref="DL16:DO16"/>
    <mergeCell ref="DX15:EA15"/>
    <mergeCell ref="DH15:DK15"/>
    <mergeCell ref="HM15:HR15"/>
    <mergeCell ref="HS15:HZ15"/>
    <mergeCell ref="HM16:HR16"/>
    <mergeCell ref="HS16:HZ16"/>
    <mergeCell ref="IA15:IH16"/>
    <mergeCell ref="EB16:EE16"/>
    <mergeCell ref="GJ15:GP16"/>
    <mergeCell ref="GQ15:GW16"/>
    <mergeCell ref="GX15:HD16"/>
    <mergeCell ref="FO15:FU16"/>
    <mergeCell ref="FH15:FN15"/>
    <mergeCell ref="FH16:FN16"/>
    <mergeCell ref="FV15:GB16"/>
    <mergeCell ref="GC15:GI16"/>
    <mergeCell ref="EN16:EQ16"/>
    <mergeCell ref="ER16:EU16"/>
    <mergeCell ref="EV16:EY16"/>
    <mergeCell ref="EJ16:EM16"/>
    <mergeCell ref="FD15:FG15"/>
    <mergeCell ref="EZ16:FC16"/>
    <mergeCell ref="FD16:FG16"/>
    <mergeCell ref="EV15:EY15"/>
    <mergeCell ref="EZ15:FC15"/>
    <mergeCell ref="EF16:EI16"/>
    <mergeCell ref="HE15:HL16"/>
    <mergeCell ref="BQ16:BT16"/>
    <mergeCell ref="BU16:BX16"/>
    <mergeCell ref="AK17:AN17"/>
    <mergeCell ref="AO17:AR17"/>
    <mergeCell ref="AS17:AV17"/>
    <mergeCell ref="DX16:EA16"/>
    <mergeCell ref="BY16:CB16"/>
    <mergeCell ref="CC16:CF16"/>
    <mergeCell ref="CG16:CJ16"/>
    <mergeCell ref="BY17:CB17"/>
    <mergeCell ref="BI15:BL15"/>
    <mergeCell ref="CC15:CF15"/>
    <mergeCell ref="BI17:BL17"/>
    <mergeCell ref="CK16:CN16"/>
    <mergeCell ref="DD17:DG17"/>
    <mergeCell ref="DP16:DS16"/>
    <mergeCell ref="DT16:DW16"/>
    <mergeCell ref="CV16:CY16"/>
    <mergeCell ref="AK16:AN16"/>
    <mergeCell ref="AO16:AR16"/>
    <mergeCell ref="AS16:AV16"/>
    <mergeCell ref="CZ17:DC17"/>
    <mergeCell ref="CV17:CY17"/>
    <mergeCell ref="A19:E20"/>
    <mergeCell ref="F19:U20"/>
    <mergeCell ref="V19:AF20"/>
    <mergeCell ref="AG19:AJ19"/>
    <mergeCell ref="A17:E18"/>
    <mergeCell ref="F17:U18"/>
    <mergeCell ref="V17:AF18"/>
    <mergeCell ref="AG17:AJ17"/>
    <mergeCell ref="AG18:AJ18"/>
    <mergeCell ref="AG20:AJ20"/>
    <mergeCell ref="AS19:AV19"/>
    <mergeCell ref="AW19:AZ19"/>
    <mergeCell ref="BA19:BD19"/>
    <mergeCell ref="BE19:BH19"/>
    <mergeCell ref="BI19:BL19"/>
    <mergeCell ref="AO19:AR19"/>
    <mergeCell ref="AO18:AR18"/>
    <mergeCell ref="AS18:AV18"/>
    <mergeCell ref="BI18:BL18"/>
    <mergeCell ref="AK19:AN19"/>
    <mergeCell ref="CG20:CJ20"/>
    <mergeCell ref="CK20:CN20"/>
    <mergeCell ref="CG19:CJ19"/>
    <mergeCell ref="CK19:CN19"/>
    <mergeCell ref="CO19:CU19"/>
    <mergeCell ref="CV19:CY19"/>
    <mergeCell ref="CZ19:DC19"/>
    <mergeCell ref="A21:E22"/>
    <mergeCell ref="F21:U22"/>
    <mergeCell ref="V21:AF22"/>
    <mergeCell ref="AG22:AJ22"/>
    <mergeCell ref="AK22:AN22"/>
    <mergeCell ref="AK20:AN20"/>
    <mergeCell ref="AO20:AR20"/>
    <mergeCell ref="AS20:AV20"/>
    <mergeCell ref="AW20:AZ20"/>
    <mergeCell ref="BA20:BD20"/>
    <mergeCell ref="BM19:BP19"/>
    <mergeCell ref="CV20:CY20"/>
    <mergeCell ref="CZ20:DC20"/>
    <mergeCell ref="CO20:CU20"/>
    <mergeCell ref="BY21:CB21"/>
    <mergeCell ref="CC21:CF21"/>
    <mergeCell ref="EJ20:EM20"/>
    <mergeCell ref="DH20:DK20"/>
    <mergeCell ref="EB20:EE20"/>
    <mergeCell ref="EF20:EI20"/>
    <mergeCell ref="DD20:DG20"/>
    <mergeCell ref="A23:E24"/>
    <mergeCell ref="F23:U24"/>
    <mergeCell ref="V23:AF24"/>
    <mergeCell ref="AG23:AJ23"/>
    <mergeCell ref="AG24:AJ24"/>
    <mergeCell ref="EB24:EE24"/>
    <mergeCell ref="EF24:EI24"/>
    <mergeCell ref="DD21:DG21"/>
    <mergeCell ref="DX20:EA20"/>
    <mergeCell ref="DL20:DO20"/>
    <mergeCell ref="DP20:DS20"/>
    <mergeCell ref="DT20:DW20"/>
    <mergeCell ref="BM22:BP22"/>
    <mergeCell ref="CZ22:DC22"/>
    <mergeCell ref="DD22:DG22"/>
    <mergeCell ref="DP22:DS22"/>
    <mergeCell ref="EB21:EE21"/>
    <mergeCell ref="CG21:CJ21"/>
    <mergeCell ref="CK21:CN21"/>
    <mergeCell ref="DX18:EA18"/>
    <mergeCell ref="DL18:DO18"/>
    <mergeCell ref="DP18:DS18"/>
    <mergeCell ref="DT18:DW18"/>
    <mergeCell ref="DD19:DG19"/>
    <mergeCell ref="FD17:FG17"/>
    <mergeCell ref="FO17:FU18"/>
    <mergeCell ref="EZ18:FC18"/>
    <mergeCell ref="FD18:FG18"/>
    <mergeCell ref="FH17:FN17"/>
    <mergeCell ref="EB18:EE18"/>
    <mergeCell ref="DD18:DG18"/>
    <mergeCell ref="DH18:DK18"/>
    <mergeCell ref="DT17:DW17"/>
    <mergeCell ref="ER18:EU18"/>
    <mergeCell ref="EV18:EY18"/>
    <mergeCell ref="EN19:EQ19"/>
    <mergeCell ref="ER19:EU19"/>
    <mergeCell ref="DX19:EA19"/>
    <mergeCell ref="EB19:EE19"/>
    <mergeCell ref="EF19:EI19"/>
    <mergeCell ref="EJ19:EM19"/>
    <mergeCell ref="DL17:DO17"/>
    <mergeCell ref="DP17:DS17"/>
    <mergeCell ref="IA17:IH18"/>
    <mergeCell ref="GQ17:GW18"/>
    <mergeCell ref="GX17:HD18"/>
    <mergeCell ref="FV17:GB18"/>
    <mergeCell ref="GC17:GI18"/>
    <mergeCell ref="IA19:IH20"/>
    <mergeCell ref="FV19:GB20"/>
    <mergeCell ref="GC19:GI20"/>
    <mergeCell ref="GJ19:GP20"/>
    <mergeCell ref="GQ19:GW20"/>
    <mergeCell ref="GX19:HD20"/>
    <mergeCell ref="HM19:HR19"/>
    <mergeCell ref="HS19:HZ19"/>
    <mergeCell ref="HM20:HR20"/>
    <mergeCell ref="HS20:HZ20"/>
    <mergeCell ref="GJ17:GP18"/>
    <mergeCell ref="HM17:HR17"/>
    <mergeCell ref="HS17:HZ17"/>
    <mergeCell ref="HM18:HR18"/>
    <mergeCell ref="HS18:HZ18"/>
    <mergeCell ref="HE17:HL18"/>
    <mergeCell ref="HE19:HL20"/>
    <mergeCell ref="HS21:HZ21"/>
    <mergeCell ref="HM21:HR21"/>
    <mergeCell ref="EB22:EE22"/>
    <mergeCell ref="BQ22:BT22"/>
    <mergeCell ref="BU22:BX22"/>
    <mergeCell ref="EJ21:EM21"/>
    <mergeCell ref="EN21:EQ21"/>
    <mergeCell ref="ER21:EU21"/>
    <mergeCell ref="ER22:EU22"/>
    <mergeCell ref="EJ22:EM22"/>
    <mergeCell ref="CG22:CJ22"/>
    <mergeCell ref="CK22:CN22"/>
    <mergeCell ref="CO22:CU22"/>
    <mergeCell ref="CV22:CY22"/>
    <mergeCell ref="EF21:EI21"/>
    <mergeCell ref="HM23:HR23"/>
    <mergeCell ref="HE23:HL24"/>
    <mergeCell ref="IA21:IH22"/>
    <mergeCell ref="FD22:FG22"/>
    <mergeCell ref="FH21:FN21"/>
    <mergeCell ref="FH22:FN22"/>
    <mergeCell ref="DH21:DK21"/>
    <mergeCell ref="DL21:DO21"/>
    <mergeCell ref="DP21:DS21"/>
    <mergeCell ref="DT21:DW21"/>
    <mergeCell ref="DX21:EA21"/>
    <mergeCell ref="DH22:DK22"/>
    <mergeCell ref="DL22:DO22"/>
    <mergeCell ref="DT22:DW22"/>
    <mergeCell ref="DX22:EA22"/>
    <mergeCell ref="EV21:EY21"/>
    <mergeCell ref="FO21:FU22"/>
    <mergeCell ref="EZ22:FC22"/>
    <mergeCell ref="EV22:EY22"/>
    <mergeCell ref="FD21:FG21"/>
    <mergeCell ref="HM22:HR22"/>
    <mergeCell ref="HS22:HZ22"/>
    <mergeCell ref="GJ21:GP22"/>
    <mergeCell ref="GQ21:GW22"/>
    <mergeCell ref="GC23:GI24"/>
    <mergeCell ref="GQ23:GW24"/>
    <mergeCell ref="FO23:FU24"/>
    <mergeCell ref="FV23:GB24"/>
    <mergeCell ref="IA23:IH24"/>
    <mergeCell ref="HS24:HZ24"/>
    <mergeCell ref="DT23:DW23"/>
    <mergeCell ref="DX23:EA23"/>
    <mergeCell ref="EB23:EE23"/>
    <mergeCell ref="EF23:EI23"/>
    <mergeCell ref="FD23:FG23"/>
    <mergeCell ref="FH24:FN24"/>
    <mergeCell ref="FH23:FN23"/>
    <mergeCell ref="ER24:EU24"/>
    <mergeCell ref="EJ23:EM23"/>
    <mergeCell ref="HM24:HR24"/>
    <mergeCell ref="HS23:HZ23"/>
    <mergeCell ref="EZ23:FC23"/>
    <mergeCell ref="GJ23:GP24"/>
    <mergeCell ref="EV24:EY24"/>
    <mergeCell ref="EZ24:FC24"/>
    <mergeCell ref="EJ24:EM24"/>
    <mergeCell ref="EN24:EQ24"/>
    <mergeCell ref="FD24:FG24"/>
    <mergeCell ref="IB29:ID29"/>
    <mergeCell ref="HF29:HG29"/>
    <mergeCell ref="HH29:HJ29"/>
    <mergeCell ref="HK29:HL29"/>
    <mergeCell ref="HX29:IA29"/>
    <mergeCell ref="HM29:HW29"/>
    <mergeCell ref="HK27:HL27"/>
    <mergeCell ref="IB27:ID27"/>
    <mergeCell ref="HX27:IA27"/>
    <mergeCell ref="HM27:HW27"/>
    <mergeCell ref="HF27:HG27"/>
    <mergeCell ref="HH27:HJ27"/>
    <mergeCell ref="BM23:BP23"/>
    <mergeCell ref="BM24:BP24"/>
    <mergeCell ref="AK23:AN23"/>
    <mergeCell ref="BI24:BL24"/>
    <mergeCell ref="U27:AV27"/>
    <mergeCell ref="U28:AV28"/>
    <mergeCell ref="BA24:BD24"/>
    <mergeCell ref="BE24:BH24"/>
    <mergeCell ref="AK24:AN24"/>
    <mergeCell ref="AO24:AR24"/>
    <mergeCell ref="AS24:AV24"/>
    <mergeCell ref="AW24:AZ24"/>
    <mergeCell ref="BW28:CX28"/>
    <mergeCell ref="GJ27:HD27"/>
    <mergeCell ref="GJ28:HD28"/>
    <mergeCell ref="GJ29:HD29"/>
    <mergeCell ref="AY27:BT27"/>
    <mergeCell ref="AY28:BT28"/>
    <mergeCell ref="EF22:EI22"/>
    <mergeCell ref="EN22:EQ22"/>
    <mergeCell ref="EU28:FO28"/>
    <mergeCell ref="BQ23:BT23"/>
    <mergeCell ref="BU23:BX23"/>
    <mergeCell ref="BY23:CB23"/>
    <mergeCell ref="EN23:EQ23"/>
    <mergeCell ref="ER23:EU23"/>
    <mergeCell ref="EV23:EY23"/>
    <mergeCell ref="DP23:DS23"/>
    <mergeCell ref="CC23:CF23"/>
    <mergeCell ref="CV23:CY23"/>
    <mergeCell ref="CZ23:DC23"/>
    <mergeCell ref="DD23:DG23"/>
    <mergeCell ref="CG23:CJ23"/>
    <mergeCell ref="CK23:CN23"/>
    <mergeCell ref="DH23:DK23"/>
    <mergeCell ref="BI23:BL23"/>
    <mergeCell ref="EZ17:FC17"/>
    <mergeCell ref="HE21:HL22"/>
    <mergeCell ref="BW27:CX27"/>
    <mergeCell ref="DL23:DO23"/>
    <mergeCell ref="CO23:CU23"/>
    <mergeCell ref="FH14:FN14"/>
    <mergeCell ref="GX23:HD24"/>
    <mergeCell ref="BY22:CB22"/>
    <mergeCell ref="CC22:CF22"/>
    <mergeCell ref="GX21:HD22"/>
    <mergeCell ref="FV21:GB22"/>
    <mergeCell ref="GC21:GI22"/>
    <mergeCell ref="EZ21:FC21"/>
    <mergeCell ref="ER20:EU20"/>
    <mergeCell ref="FO19:FU20"/>
    <mergeCell ref="EZ20:FC20"/>
    <mergeCell ref="FD20:FG20"/>
    <mergeCell ref="FH19:FN19"/>
    <mergeCell ref="FH20:FN20"/>
    <mergeCell ref="EV19:EY19"/>
    <mergeCell ref="EZ19:FC19"/>
    <mergeCell ref="FD19:FG19"/>
    <mergeCell ref="EN20:EQ20"/>
    <mergeCell ref="EV20:EY20"/>
    <mergeCell ref="F11:U12"/>
    <mergeCell ref="EM29:FO29"/>
    <mergeCell ref="EN30:FO30"/>
    <mergeCell ref="FV11:GB12"/>
    <mergeCell ref="EJ9:EM9"/>
    <mergeCell ref="DK29:EJ29"/>
    <mergeCell ref="DK27:EL27"/>
    <mergeCell ref="DK26:EA26"/>
    <mergeCell ref="GJ30:HD30"/>
    <mergeCell ref="FR27:GG27"/>
    <mergeCell ref="FR28:GG28"/>
    <mergeCell ref="FR29:GG29"/>
    <mergeCell ref="FR30:GG30"/>
    <mergeCell ref="FH18:FN18"/>
    <mergeCell ref="EJ17:EM17"/>
    <mergeCell ref="EN17:EQ17"/>
    <mergeCell ref="ER17:EU17"/>
    <mergeCell ref="EV17:EY17"/>
    <mergeCell ref="DX17:EA17"/>
    <mergeCell ref="EB17:EE17"/>
    <mergeCell ref="EF17:EI17"/>
    <mergeCell ref="EN18:EQ18"/>
    <mergeCell ref="EF18:EI18"/>
    <mergeCell ref="EJ18:EM18"/>
  </mergeCells>
  <printOptions horizontalCentered="1"/>
  <pageMargins left="0.39370078740157499" right="0.31496062992126" top="0.78740157480314998" bottom="0.39370078740157499" header="0.196850393700787" footer="0.196850393700787"/>
  <pageSetup paperSize="8" scale="26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ZamDirector</dc:creator>
  <cp:lastModifiedBy>Пользователь Windows</cp:lastModifiedBy>
  <cp:lastPrinted>2017-05-03T03:26:10Z</cp:lastPrinted>
  <dcterms:created xsi:type="dcterms:W3CDTF">2016-11-24T08:59:50Z</dcterms:created>
  <dcterms:modified xsi:type="dcterms:W3CDTF">2018-08-16T04:20:07Z</dcterms:modified>
</cp:coreProperties>
</file>